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034D8B46-DC83-47A7-B719-8A3F78A2B01C}" xr6:coauthVersionLast="47" xr6:coauthVersionMax="47" xr10:uidLastSave="{00000000-0000-0000-0000-000000000000}"/>
  <bookViews>
    <workbookView showHorizontalScroll="0" showVerticalScroll="0" showSheetTabs="0" xWindow="0" yWindow="390" windowWidth="20490" windowHeight="1092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<sst xmlns="http://schemas.openxmlformats.org/spreadsheetml/2006/main" count="43392" uniqueCount="20789">
  <si>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</si>
  <si>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</si>
  <si>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</si>
  <si>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</si>
  <si>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</si>
  <si>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</si>
  <si>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</si>
  <si>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</si>
  <si>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</si>
  <si>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</si>
  <si>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</si>
  <si>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</si>
  <si>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</si>
  <si>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</si>
  <si>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</si>
  <si>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</si>
  <si>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</si>
  <si>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nhpc limited</t>
  </si>
  <si>
    <t>ntpc limited</t>
  </si>
  <si>
    <t>department of posts</t>
  </si>
  <si>
    <t>directorate of technical education</t>
  </si>
  <si>
    <t>directorate of municipal administration</t>
  </si>
  <si>
    <t>south eastern coalfields limited</t>
  </si>
  <si>
    <t>northern coalfields limited</t>
  </si>
  <si>
    <t>damodar valley corporation</t>
  </si>
  <si>
    <t>eastern coalfields limited</t>
  </si>
  <si>
    <t>mahanadi coalfields limited</t>
  </si>
  <si>
    <t>panchayati raj department</t>
  </si>
  <si>
    <t>airports authority of india</t>
  </si>
  <si>
    <t>north eastern electric power corporation limited</t>
  </si>
  <si>
    <t>bharat coking coal limited</t>
  </si>
  <si>
    <t>central coalfields limited</t>
  </si>
  <si>
    <t>indian air force</t>
  </si>
  <si>
    <t>container corporation of india limited</t>
  </si>
  <si>
    <t>nmdc limited</t>
  </si>
  <si>
    <t>directorate of purchase and stores</t>
  </si>
  <si>
    <t>irel (india) limited</t>
  </si>
  <si>
    <t>iti limited</t>
  </si>
  <si>
    <t>hll lifecare limited</t>
  </si>
  <si>
    <t>hindustan organic chemicals limited</t>
  </si>
  <si>
    <t>pondicherry university</t>
  </si>
  <si>
    <t>indian oil corporation limited</t>
  </si>
  <si>
    <t>delhi university</t>
  </si>
  <si>
    <t>uranium corporation of india limited</t>
  </si>
  <si>
    <t>university of calicut</t>
  </si>
  <si>
    <t>forest department</t>
  </si>
  <si>
    <t>department of revenue</t>
  </si>
  <si>
    <t>gem</t>
  </si>
  <si>
    <t>security printing and minting corporation of india limited (spmcil)</t>
  </si>
  <si>
    <t>council of scientific and industrial research (csir)</t>
  </si>
  <si>
    <t>indian railway catering and tourism corporation limited</t>
  </si>
  <si>
    <t>bharat sanchar nigam limited portal(bsnl)</t>
  </si>
  <si>
    <t>food corporation of india (fci)</t>
  </si>
  <si>
    <t>agricultural technology information centre (atic)</t>
  </si>
  <si>
    <t>department of agriculture cooperation and farmers welfare</t>
  </si>
  <si>
    <t>state bank of india (sbi)</t>
  </si>
  <si>
    <t>central board of direct taxes (cbdt)</t>
  </si>
  <si>
    <t>national informatics centre (nic)</t>
  </si>
  <si>
    <t>cement corporation of india limited (cci)</t>
  </si>
  <si>
    <t>housing and urban development corporation ltd</t>
  </si>
  <si>
    <t>northern railway</t>
  </si>
  <si>
    <t>women and child development department delhi</t>
  </si>
  <si>
    <t>all india radio</t>
  </si>
  <si>
    <t>ministry of housing and urban poverty alleviation</t>
  </si>
  <si>
    <t>employees state insurance corporation</t>
  </si>
  <si>
    <t>indian institute of technology (iit)</t>
  </si>
  <si>
    <t>indraprastha institute of information technology (iiit)</t>
  </si>
  <si>
    <t>all india institute of medical sciences (aiims)</t>
  </si>
  <si>
    <t>central health service ministry of health and family welfare</t>
  </si>
  <si>
    <t>centre for development of telematics (c-dot)</t>
  </si>
  <si>
    <t>airports authority of india rhq nr - rangpuri</t>
  </si>
  <si>
    <t>delhi metro rail corporation limited</t>
  </si>
  <si>
    <t>west central railway</t>
  </si>
  <si>
    <t>national informatics centre services incorporated (nicsi)</t>
  </si>
  <si>
    <t>border security force (bsf)</t>
  </si>
  <si>
    <t>central water commission (cwc)</t>
  </si>
  <si>
    <t>kendriya vidyalaya sangathan</t>
  </si>
  <si>
    <t>jawaharlal nehru university (jnu)</t>
  </si>
  <si>
    <t>election department delhi</t>
  </si>
  <si>
    <t>institute of liver and biliary sciences</t>
  </si>
  <si>
    <t>special protection group (spg)</t>
  </si>
  <si>
    <t>employees provident fund organisation (epfo)</t>
  </si>
  <si>
    <t>central warehousing corporation (cwc)</t>
  </si>
  <si>
    <t>haryana postal circle</t>
  </si>
  <si>
    <t>ministry of power</t>
  </si>
  <si>
    <t>panchayati raj institutions (2016) govt. of haryana</t>
  </si>
  <si>
    <t>rural electrification corporation limited</t>
  </si>
  <si>
    <t>department of heavy industry</t>
  </si>
  <si>
    <t>power grid corporation of india limited</t>
  </si>
  <si>
    <t>mukhyamantri muft ilaaj yojana govt. of haryana</t>
  </si>
  <si>
    <t>sports authority of india (sai)</t>
  </si>
  <si>
    <t>national seeds corporation limited (nsc)</t>
  </si>
  <si>
    <t>punjab national bank (pnb)</t>
  </si>
  <si>
    <t>higher education department haryana</t>
  </si>
  <si>
    <t>directorate of medical education &amp; research</t>
  </si>
  <si>
    <t>karnal district panchayats</t>
  </si>
  <si>
    <t>national fertilizers limited (nfl)</t>
  </si>
  <si>
    <t>bhakra beas management board</t>
  </si>
  <si>
    <t>iocl- panipat refinery</t>
  </si>
  <si>
    <t>haryana state electronics development corporation ltd. (hartron)</t>
  </si>
  <si>
    <t>health department haryana</t>
  </si>
  <si>
    <t>indian institutes of science education and research (iiser)</t>
  </si>
  <si>
    <t>national disaster response force (ndrf)</t>
  </si>
  <si>
    <t>navodaya vidyalaya samiti</t>
  </si>
  <si>
    <t>rail coach factory kapurthala</t>
  </si>
  <si>
    <t>post graduate institute of medical education and research chandigarh</t>
  </si>
  <si>
    <t>powergrid teleservices limited</t>
  </si>
  <si>
    <t>indo tibetan border police (itbp)</t>
  </si>
  <si>
    <t>engineering department chandigarh</t>
  </si>
  <si>
    <t>central board of excise and customs (cbec)</t>
  </si>
  <si>
    <t>municipal corporation chandigarh</t>
  </si>
  <si>
    <t>department of statistics and programme implementation</t>
  </si>
  <si>
    <t>government medical college and hospital</t>
  </si>
  <si>
    <t>prasar bharati broadcasting corporation of india</t>
  </si>
  <si>
    <t>centre for development of advanced computing (c-dac)</t>
  </si>
  <si>
    <t>punjab national bank</t>
  </si>
  <si>
    <t>forest department himachal pradesh</t>
  </si>
  <si>
    <t>department of health and family welfare</t>
  </si>
  <si>
    <t>indian council of agricultural research (icar)</t>
  </si>
  <si>
    <t>law and justice department himachal pradesh</t>
  </si>
  <si>
    <t>government medical college and associated hospitals</t>
  </si>
  <si>
    <t>power development department jammu and kashmir</t>
  </si>
  <si>
    <t>jammu and kashmir police</t>
  </si>
  <si>
    <t>hospitality and protocol department jammu and kashmir</t>
  </si>
  <si>
    <t>agriculture department</t>
  </si>
  <si>
    <t>housing and urban development department jammu and kashmir</t>
  </si>
  <si>
    <t>lic - life insurance corporation of india</t>
  </si>
  <si>
    <t>sher-e-kashmir university of agricultural sciences and technology of jammu</t>
  </si>
  <si>
    <t>social welfare department jammu and kashmir</t>
  </si>
  <si>
    <t>technical education department</t>
  </si>
  <si>
    <t>ministry of ayush</t>
  </si>
  <si>
    <t>directorate of school education</t>
  </si>
  <si>
    <t>directorate of health services kashmir</t>
  </si>
  <si>
    <t>jammu and kashmir state power development corporation</t>
  </si>
  <si>
    <t>islamic university of science &amp; technology</t>
  </si>
  <si>
    <t>national test house</t>
  </si>
  <si>
    <t>central bureau of investigation (cbi)</t>
  </si>
  <si>
    <t>cpwd</t>
  </si>
  <si>
    <t>marketing division</t>
  </si>
  <si>
    <t>gail india limited</t>
  </si>
  <si>
    <t>bharat petroleum corporation ltd</t>
  </si>
  <si>
    <t>hll infra tech services limited</t>
  </si>
  <si>
    <t>national institute of biologicals</t>
  </si>
  <si>
    <t>north central railway</t>
  </si>
  <si>
    <t>higher education department uttar pradesh</t>
  </si>
  <si>
    <t>nuclear power corporation of india limited</t>
  </si>
  <si>
    <t>urban development department uttar pradesh</t>
  </si>
  <si>
    <t>dedicated freight corridor corporation of india limited</t>
  </si>
  <si>
    <t>e-municipalities - eservices to citizens and employees of urban local bodies of uttar pradesh</t>
  </si>
  <si>
    <t>panchayati raj department uttar pradesh</t>
  </si>
  <si>
    <t>directorate of technical education government of uttar pradesh</t>
  </si>
  <si>
    <t>minor irrigation department uttar pradesh</t>
  </si>
  <si>
    <t>upid web portal - irrigation department</t>
  </si>
  <si>
    <t>vocational education and skill development department uttar pradesh</t>
  </si>
  <si>
    <t>medical health and family welfare department uttar pradesh</t>
  </si>
  <si>
    <t>bharat heavy electricals limited (bhel)</t>
  </si>
  <si>
    <t>hindustan petroleum corporation ltd</t>
  </si>
  <si>
    <t>sports department uttar pradesh</t>
  </si>
  <si>
    <t>uttar pradesh police</t>
  </si>
  <si>
    <t>directorate of bal vikas &amp; pushtahar</t>
  </si>
  <si>
    <t>directorate of medical education and training</t>
  </si>
  <si>
    <t>directorate of training and employment lucknow</t>
  </si>
  <si>
    <t>uttar pradesh forest corporation</t>
  </si>
  <si>
    <t>edistrict services</t>
  </si>
  <si>
    <t>north eastern railway</t>
  </si>
  <si>
    <t>central police organisation</t>
  </si>
  <si>
    <t>empowerment of persons with disabilities department uttar pradesh</t>
  </si>
  <si>
    <t>police department</t>
  </si>
  <si>
    <t>public works department uttar pradesh</t>
  </si>
  <si>
    <t>sanjay gandhi post graduate institute of medical sciences lucknow</t>
  </si>
  <si>
    <t>indian space research organization</t>
  </si>
  <si>
    <t>cooperative department uttar pradesh</t>
  </si>
  <si>
    <t>office of chief electoral officer uttar pradesh</t>
  </si>
  <si>
    <t>state urban development authority</t>
  </si>
  <si>
    <t>technical education department uttar pradesh</t>
  </si>
  <si>
    <t>revenue department uttar pradesh</t>
  </si>
  <si>
    <t>national institute of hydrology (nih) roorkee</t>
  </si>
  <si>
    <t>board of revenue government of uttar pradesh</t>
  </si>
  <si>
    <t>forest department uttar pradesh</t>
  </si>
  <si>
    <t>botanical survey of india (bsi)</t>
  </si>
  <si>
    <t>rural engineering service department uttarakhand</t>
  </si>
  <si>
    <t>district &amp; sesions judge</t>
  </si>
  <si>
    <t>revenue department uttarakhand</t>
  </si>
  <si>
    <t>state election commission (sec) uttar pradesh</t>
  </si>
  <si>
    <t>basic education department uttar pradesh</t>
  </si>
  <si>
    <t>indian council of medical research (icmr)</t>
  </si>
  <si>
    <t>nagar panchayat sahjanwa gorakhpur</t>
  </si>
  <si>
    <t>rural development department uttar pradesh</t>
  </si>
  <si>
    <t>woman welfare department uttar pradesh</t>
  </si>
  <si>
    <t>rani lakshmi bai central agricultural university</t>
  </si>
  <si>
    <t>geological survey of india (gsi)</t>
  </si>
  <si>
    <t>north western railway</t>
  </si>
  <si>
    <t>hmt machine tools limited</t>
  </si>
  <si>
    <t>ntpc ltd</t>
  </si>
  <si>
    <t>hindustan copper limited</t>
  </si>
  <si>
    <t>nlc india limited</t>
  </si>
  <si>
    <t>directorate of municipalities</t>
  </si>
  <si>
    <t>rajkot district panchayat</t>
  </si>
  <si>
    <t>panchayats and rural housing department gujarat</t>
  </si>
  <si>
    <t>gujarat electricity board (geb) - gujarat urja vikas nigam limited (guvnl)</t>
  </si>
  <si>
    <t>revenue department gujarat</t>
  </si>
  <si>
    <t>health &amp; family welfare department gujarat</t>
  </si>
  <si>
    <t>salinity ingress prevention circle rajkot</t>
  </si>
  <si>
    <t>forests and environment department gujarat</t>
  </si>
  <si>
    <t>vikaspath - district panchayat junagadh</t>
  </si>
  <si>
    <t>education department gujarat</t>
  </si>
  <si>
    <t>commissionerate of technical education</t>
  </si>
  <si>
    <t>central government health scheme (cghs)</t>
  </si>
  <si>
    <t>indian audit and accounts department</t>
  </si>
  <si>
    <t>directorate of employment &amp; training</t>
  </si>
  <si>
    <t>gujarat informatics limited (gil)</t>
  </si>
  <si>
    <t>gandhinagar district panchayat</t>
  </si>
  <si>
    <t>department of internal security</t>
  </si>
  <si>
    <t>nagarpalika</t>
  </si>
  <si>
    <t>oil and natural gas corporation limited</t>
  </si>
  <si>
    <t>sarva shiksha abhiyan (ssa)</t>
  </si>
  <si>
    <t>sabarkantha district panchayat</t>
  </si>
  <si>
    <t>kamdhenu university</t>
  </si>
  <si>
    <t>western railway</t>
  </si>
  <si>
    <t>employees state insurance corporation (esic)</t>
  </si>
  <si>
    <t>national rural health mission (nrhm) state health society</t>
  </si>
  <si>
    <t>bureau of indian standards (bis)</t>
  </si>
  <si>
    <t>maharashtra state police</t>
  </si>
  <si>
    <t>central railway</t>
  </si>
  <si>
    <t>the shipping corporation of india limited</t>
  </si>
  <si>
    <t>directorate general of employment and training (dge&amp;t)</t>
  </si>
  <si>
    <t>textiles committee</t>
  </si>
  <si>
    <t>national bank for agriculture and ruraldevelopment</t>
  </si>
  <si>
    <t>rashtriya chemicals and fertilizers limited (rcf)</t>
  </si>
  <si>
    <t>bhabha atomic research centre</t>
  </si>
  <si>
    <t>ai airport services limited</t>
  </si>
  <si>
    <t>the cotton corporation of india limited</t>
  </si>
  <si>
    <t>konkan railway corporation limited</t>
  </si>
  <si>
    <t>jawaharlal nehru port trust</t>
  </si>
  <si>
    <t>municipal council</t>
  </si>
  <si>
    <t>indian institute of geomagnetism</t>
  </si>
  <si>
    <t>public health and family welfare department maharashtra</t>
  </si>
  <si>
    <t>national health mission</t>
  </si>
  <si>
    <t>pune district panchayats</t>
  </si>
  <si>
    <t>mahatma phule krishi college of agriculture pune</t>
  </si>
  <si>
    <t>ahmednagar zilla parishad maharashtra</t>
  </si>
  <si>
    <t>solapur district panchayats</t>
  </si>
  <si>
    <t>ahmednagar district panchayats</t>
  </si>
  <si>
    <t>satara district panchayats</t>
  </si>
  <si>
    <t>zilla parishad sangli</t>
  </si>
  <si>
    <t>zilla parishad satara</t>
  </si>
  <si>
    <t>kolhapur district panchayats</t>
  </si>
  <si>
    <t>sangli district panchayats</t>
  </si>
  <si>
    <t>sindhudurg zilla parishad</t>
  </si>
  <si>
    <t>sindhudurg district panchayats</t>
  </si>
  <si>
    <t>central power research institute (cpri) bangalore karnataka</t>
  </si>
  <si>
    <t>nashik district panchayats</t>
  </si>
  <si>
    <t>water resources department maharashtra</t>
  </si>
  <si>
    <t>zilha parizad jalgaon</t>
  </si>
  <si>
    <t>central institute of plastics engineering and technology (cipet)</t>
  </si>
  <si>
    <t>rural development and panchayat raj department maharashtra</t>
  </si>
  <si>
    <t>western coalfields ltd</t>
  </si>
  <si>
    <t>ansfinancehrengineeringtechopscommercialgeneral storeit</t>
  </si>
  <si>
    <t>forest department madhya pradesh</t>
  </si>
  <si>
    <t>school education department madhya pradesh</t>
  </si>
  <si>
    <t>department of atomic energy</t>
  </si>
  <si>
    <t>bank of india</t>
  </si>
  <si>
    <t>ratlam district panchayats</t>
  </si>
  <si>
    <t>health departmentmadhya pradesh</t>
  </si>
  <si>
    <t>urban administration and devlopment</t>
  </si>
  <si>
    <t>e-nagar palika government of madhya pradesh</t>
  </si>
  <si>
    <t>central reserve police force (crpf)</t>
  </si>
  <si>
    <t>government colleges of madhya pradesh</t>
  </si>
  <si>
    <t>zoological survey of india (zsi)</t>
  </si>
  <si>
    <t>tribal welfare and scheduled caste (sc) department madhya pradesh</t>
  </si>
  <si>
    <t>bhilai steel plant</t>
  </si>
  <si>
    <t>sail refractory unit</t>
  </si>
  <si>
    <t>central ground water board (cgwb)</t>
  </si>
  <si>
    <t>nmdc steel limited</t>
  </si>
  <si>
    <t>east coast railway</t>
  </si>
  <si>
    <t>south east central railway</t>
  </si>
  <si>
    <t>south central railway</t>
  </si>
  <si>
    <t>soil and land use survey of india</t>
  </si>
  <si>
    <t>survey of india</t>
  </si>
  <si>
    <t>electronics corporation of india limited</t>
  </si>
  <si>
    <t>national investigation agency (nia)</t>
  </si>
  <si>
    <t>national institute of technology (nit)</t>
  </si>
  <si>
    <t>directorate general of shipping mumbai</t>
  </si>
  <si>
    <t>indian council of forestry research and education (icfre)</t>
  </si>
  <si>
    <t>central manufacturing technology institute</t>
  </si>
  <si>
    <t>bengaluru urban zilla panchayat</t>
  </si>
  <si>
    <t>social welfare department karnataka</t>
  </si>
  <si>
    <t>rural development and panchayat raj department karnataka</t>
  </si>
  <si>
    <t>all india institute of speech and hearing (aiish) mysore</t>
  </si>
  <si>
    <t>south western railway</t>
  </si>
  <si>
    <t>mangalore refinery &amp; petrochemicals limited</t>
  </si>
  <si>
    <t>health and family welfare department karnataka</t>
  </si>
  <si>
    <t>southern railway</t>
  </si>
  <si>
    <t>development commissioner (micro small &amp; medium enterprises)</t>
  </si>
  <si>
    <t>cbic central board of indirect taxes &amp; customs</t>
  </si>
  <si>
    <t>integral coach factory</t>
  </si>
  <si>
    <t>special economic zones</t>
  </si>
  <si>
    <t>balmer lawrie and company limited</t>
  </si>
  <si>
    <t>chennai petroleum corporation limited</t>
  </si>
  <si>
    <t>andrew yule company limited</t>
  </si>
  <si>
    <t>ntpc tamilnadu energy company ltd</t>
  </si>
  <si>
    <t>software technology parks of india (stpi)</t>
  </si>
  <si>
    <t>jawaharlal institute of postgraduate medical education and research (jipmer)</t>
  </si>
  <si>
    <t>labour department puducherry</t>
  </si>
  <si>
    <t>rural development and panchayat raj department tamil nadu</t>
  </si>
  <si>
    <t>annamalai university</t>
  </si>
  <si>
    <t>higher education department tamil nadu</t>
  </si>
  <si>
    <t>indian overseas bank</t>
  </si>
  <si>
    <t>indian institute of astrophysics (iia)</t>
  </si>
  <si>
    <t>tamil nadu agricultural university (tnau)</t>
  </si>
  <si>
    <t>bharathiar university</t>
  </si>
  <si>
    <t>local self government department kerala</t>
  </si>
  <si>
    <t>commissionerate of rural development</t>
  </si>
  <si>
    <t>cochin shipyard ltd</t>
  </si>
  <si>
    <t>kochi metro rail limited</t>
  </si>
  <si>
    <t>the fertilisers and chemicals travancore limited</t>
  </si>
  <si>
    <t>health and family welfare department kerala</t>
  </si>
  <si>
    <t>rubber board</t>
  </si>
  <si>
    <t>health department</t>
  </si>
  <si>
    <t>sree chitra tirunal institute for medical sciences and technology (sctimst)</t>
  </si>
  <si>
    <t>water resources department kerala</t>
  </si>
  <si>
    <t>south eastern railway</t>
  </si>
  <si>
    <t>variable energy cyclotron centre</t>
  </si>
  <si>
    <t>indian maritime university</t>
  </si>
  <si>
    <t>satyajit ray film and television institute</t>
  </si>
  <si>
    <t>coal india limited</t>
  </si>
  <si>
    <t>eastern railway</t>
  </si>
  <si>
    <t>urban development and town and country planning department west bengal</t>
  </si>
  <si>
    <t>ntpc sail power company ltd</t>
  </si>
  <si>
    <t>alloy steel plant</t>
  </si>
  <si>
    <t>iisco steel plant</t>
  </si>
  <si>
    <t>chittaranjan locomotive works</t>
  </si>
  <si>
    <t>field operations division (fod)</t>
  </si>
  <si>
    <t>north east frontier railway</t>
  </si>
  <si>
    <t>andrew yule and company limited</t>
  </si>
  <si>
    <t>office of development commissioner for handlooms</t>
  </si>
  <si>
    <t>police department andaman &amp; nicobar</t>
  </si>
  <si>
    <t>health department andaman &amp; nicobar</t>
  </si>
  <si>
    <t>directorate general of civil aviation (dgca)</t>
  </si>
  <si>
    <t>ministry of environment forest and climate change</t>
  </si>
  <si>
    <t>revenue department andaman &amp; nicobar</t>
  </si>
  <si>
    <t>housing and urban development department odisha</t>
  </si>
  <si>
    <t>revenue and disaster management department odisha</t>
  </si>
  <si>
    <t>bridge and roof company (india) limited</t>
  </si>
  <si>
    <t>odisha mining corporation limited (omc) bhubaneswar</t>
  </si>
  <si>
    <t>national aluminium company limited bhubaneswar</t>
  </si>
  <si>
    <t>national aluminium company limited</t>
  </si>
  <si>
    <t>odisha power generation corporation limited</t>
  </si>
  <si>
    <t>rourkela steel plant</t>
  </si>
  <si>
    <t>national forensic sciences university</t>
  </si>
  <si>
    <t>oil india limited</t>
  </si>
  <si>
    <t>department of industries &amp; commerce</t>
  </si>
  <si>
    <t>sashastra seema bal (ssb)</t>
  </si>
  <si>
    <t>institute of hotel management</t>
  </si>
  <si>
    <t>north eastern hill university (nehu) shillong</t>
  </si>
  <si>
    <t>police headquarters mizoram</t>
  </si>
  <si>
    <t>assam rifles</t>
  </si>
  <si>
    <t>health and family welfare department tripura</t>
  </si>
  <si>
    <t>health medical education and family welfare department jharkhand</t>
  </si>
  <si>
    <t>personnel administrative reforms and raj bhasa department jharkhand</t>
  </si>
  <si>
    <t>indian institute of management (iim)</t>
  </si>
  <si>
    <t>east central railway</t>
  </si>
  <si>
    <t>bokaro steel plant</t>
  </si>
  <si>
    <t>indira gandhi national open university (ignou)</t>
  </si>
  <si>
    <t>central mine planning and design institute limited</t>
  </si>
  <si>
    <t>araria district panchayats</t>
  </si>
  <si>
    <t>indian army</t>
  </si>
  <si>
    <t>dg of defence estate</t>
  </si>
  <si>
    <t>controller general of defence accounts</t>
  </si>
  <si>
    <t>dg armed forces medical service</t>
  </si>
  <si>
    <t>border road organisation</t>
  </si>
  <si>
    <t>munitions india limited</t>
  </si>
  <si>
    <t>department of military affairs</t>
  </si>
  <si>
    <t>bharat electronics limited (bel)</t>
  </si>
  <si>
    <t>hindustan aeronautics limited (hal)</t>
  </si>
  <si>
    <t>office of dg ( med &amp; cos)</t>
  </si>
  <si>
    <t>office of dg (ecs)</t>
  </si>
  <si>
    <t>office of dg (ls)</t>
  </si>
  <si>
    <t>hqids</t>
  </si>
  <si>
    <t>mod sectt establishment</t>
  </si>
  <si>
    <t>director general of national cadet corps (dgncc)</t>
  </si>
  <si>
    <t>india optel limited</t>
  </si>
  <si>
    <t>indian navy</t>
  </si>
  <si>
    <t>indian coast guard</t>
  </si>
  <si>
    <t>office of dg ( ns &amp; m)</t>
  </si>
  <si>
    <t>armed forces tribunal</t>
  </si>
  <si>
    <t>yantra india limited</t>
  </si>
  <si>
    <t>directorate general of quality assurance ( dgqa)</t>
  </si>
  <si>
    <t>bharat dynamics limited</t>
  </si>
  <si>
    <t>office of dg (mss)</t>
  </si>
  <si>
    <t>advanced weapons and equipment india limited</t>
  </si>
  <si>
    <t>armoured vehicles nigam limited</t>
  </si>
  <si>
    <t>bharat earth movers limited (beml)</t>
  </si>
  <si>
    <t>garden reach ship builders and engineers limited (grse)</t>
  </si>
  <si>
    <t>goa shipyard limited</t>
  </si>
  <si>
    <t>mazagon dock shipbuilders limited</t>
  </si>
  <si>
    <t>office of dg r &amp; d (r &amp; m)</t>
  </si>
  <si>
    <t>office of dg (ace)</t>
  </si>
  <si>
    <t>defence research and development organisation (drdo)</t>
  </si>
  <si>
    <t>agra</t>
  </si>
  <si>
    <t>ahmedabad</t>
  </si>
  <si>
    <t>ahmednagar</t>
  </si>
  <si>
    <t>ajmer</t>
  </si>
  <si>
    <t>almora</t>
  </si>
  <si>
    <t>alwar</t>
  </si>
  <si>
    <t>ambala</t>
  </si>
  <si>
    <t>amritsar</t>
  </si>
  <si>
    <t>ananthnag</t>
  </si>
  <si>
    <t>aurangabad - mh</t>
  </si>
  <si>
    <t>ayodhya</t>
  </si>
  <si>
    <t>balangir</t>
  </si>
  <si>
    <t>bandipur</t>
  </si>
  <si>
    <t>bangalore</t>
  </si>
  <si>
    <t>baramulla</t>
  </si>
  <si>
    <t>bardhaman</t>
  </si>
  <si>
    <t>bareilly</t>
  </si>
  <si>
    <t>barmer</t>
  </si>
  <si>
    <t>bathinda</t>
  </si>
  <si>
    <t>belgaum</t>
  </si>
  <si>
    <t>bhandara</t>
  </si>
  <si>
    <t>bharatpur</t>
  </si>
  <si>
    <t>bhopal</t>
  </si>
  <si>
    <t>bidar</t>
  </si>
  <si>
    <t>bikaner</t>
  </si>
  <si>
    <t>budgam</t>
  </si>
  <si>
    <t>burdwan</t>
  </si>
  <si>
    <t>cachar</t>
  </si>
  <si>
    <t>chamoli</t>
  </si>
  <si>
    <t>chandigarh</t>
  </si>
  <si>
    <t>chandrapur</t>
  </si>
  <si>
    <t>chennai</t>
  </si>
  <si>
    <t>darjeeling</t>
  </si>
  <si>
    <t>darrang</t>
  </si>
  <si>
    <t>dehradun</t>
  </si>
  <si>
    <t>dhemaji</t>
  </si>
  <si>
    <t>dimapur</t>
  </si>
  <si>
    <t>doda</t>
  </si>
  <si>
    <t>east khasi hills</t>
  </si>
  <si>
    <t>ernakulam</t>
  </si>
  <si>
    <t>faridkot</t>
  </si>
  <si>
    <t>firozpur</t>
  </si>
  <si>
    <t>gandhinagar</t>
  </si>
  <si>
    <t>gangtok</t>
  </si>
  <si>
    <t>ganjam</t>
  </si>
  <si>
    <t>gaya</t>
  </si>
  <si>
    <t>ghaziabad</t>
  </si>
  <si>
    <t>gurdaspur</t>
  </si>
  <si>
    <t>gwalior</t>
  </si>
  <si>
    <t>haridwar</t>
  </si>
  <si>
    <t>hisar</t>
  </si>
  <si>
    <t>hoshangabad</t>
  </si>
  <si>
    <t>hyderabad</t>
  </si>
  <si>
    <t>imphal</t>
  </si>
  <si>
    <t>indore</t>
  </si>
  <si>
    <t>jabalpur</t>
  </si>
  <si>
    <t>jagatsinghpur</t>
  </si>
  <si>
    <t>jaipur</t>
  </si>
  <si>
    <t>jaisalmer</t>
  </si>
  <si>
    <t>jalandhar</t>
  </si>
  <si>
    <t>jalgaon</t>
  </si>
  <si>
    <t>jalpaiguri</t>
  </si>
  <si>
    <t>jammu</t>
  </si>
  <si>
    <t>jamnagar</t>
  </si>
  <si>
    <t>jhansi</t>
  </si>
  <si>
    <t>jodhpur</t>
  </si>
  <si>
    <t>jorhat</t>
  </si>
  <si>
    <t>kamrup</t>
  </si>
  <si>
    <t>kanchipuram</t>
  </si>
  <si>
    <t>kangra</t>
  </si>
  <si>
    <t>kannur</t>
  </si>
  <si>
    <t>kanpur</t>
  </si>
  <si>
    <t>kapurthala</t>
  </si>
  <si>
    <t>kargil</t>
  </si>
  <si>
    <t>kathua</t>
  </si>
  <si>
    <t>khordha</t>
  </si>
  <si>
    <t>kolar</t>
  </si>
  <si>
    <t>kolkata</t>
  </si>
  <si>
    <t>koraput</t>
  </si>
  <si>
    <t>kota</t>
  </si>
  <si>
    <t>kupwara</t>
  </si>
  <si>
    <t>kutch</t>
  </si>
  <si>
    <t>leh</t>
  </si>
  <si>
    <t>lucknow</t>
  </si>
  <si>
    <t>ludhiana</t>
  </si>
  <si>
    <t>margao</t>
  </si>
  <si>
    <t>mathura</t>
  </si>
  <si>
    <t>medak</t>
  </si>
  <si>
    <t>medinipur</t>
  </si>
  <si>
    <t>meerut</t>
  </si>
  <si>
    <t>mumbai</t>
  </si>
  <si>
    <t>mysore</t>
  </si>
  <si>
    <t>nagaon</t>
  </si>
  <si>
    <t>nagpur</t>
  </si>
  <si>
    <t>nashik</t>
  </si>
  <si>
    <t>new delhi</t>
  </si>
  <si>
    <t>nicobar</t>
  </si>
  <si>
    <t>nilgiris</t>
  </si>
  <si>
    <t>north 24 paraganas</t>
  </si>
  <si>
    <t>north goa</t>
  </si>
  <si>
    <t>panchkula</t>
  </si>
  <si>
    <t>pathankot</t>
  </si>
  <si>
    <t>patiala</t>
  </si>
  <si>
    <t>patna</t>
  </si>
  <si>
    <t>pithoragarh</t>
  </si>
  <si>
    <t>poonch</t>
  </si>
  <si>
    <t>porbandar</t>
  </si>
  <si>
    <t>port blair</t>
  </si>
  <si>
    <t>prayagraj</t>
  </si>
  <si>
    <t>pune</t>
  </si>
  <si>
    <t>raigad</t>
  </si>
  <si>
    <t>rajouri</t>
  </si>
  <si>
    <t>ramban</t>
  </si>
  <si>
    <t>ramgarh</t>
  </si>
  <si>
    <t>ranchi</t>
  </si>
  <si>
    <t>rangareddy</t>
  </si>
  <si>
    <t>ri bhoi</t>
  </si>
  <si>
    <t>sagar</t>
  </si>
  <si>
    <t>samba</t>
  </si>
  <si>
    <t>shahjahanpur</t>
  </si>
  <si>
    <t>shimla</t>
  </si>
  <si>
    <t>sonitpur</t>
  </si>
  <si>
    <t>sri ganganagar</t>
  </si>
  <si>
    <t>srinagar</t>
  </si>
  <si>
    <t>sultanpur</t>
  </si>
  <si>
    <t>tawang</t>
  </si>
  <si>
    <t>thane</t>
  </si>
  <si>
    <t>thanjavur</t>
  </si>
  <si>
    <t>thiruvananthapuram</t>
  </si>
  <si>
    <t>tinsukia</t>
  </si>
  <si>
    <t>tiruchirappalli</t>
  </si>
  <si>
    <t>tiruvallur</t>
  </si>
  <si>
    <t>udhampur</t>
  </si>
  <si>
    <t>uttara kannada</t>
  </si>
  <si>
    <t>vadodara</t>
  </si>
  <si>
    <t>vellore</t>
  </si>
  <si>
    <t>visakhapatnam</t>
  </si>
  <si>
    <t>west kameng</t>
  </si>
  <si>
    <t>west siang</t>
  </si>
  <si>
    <t>GEM/2024/B/4645296</t>
  </si>
  <si>
    <t>GEM/2024/B/4640669</t>
  </si>
  <si>
    <t>GEM/2024/B/4640505</t>
  </si>
  <si>
    <t>GEM/2024/B/4639145</t>
  </si>
  <si>
    <t>GEM/2024/B/4647392</t>
  </si>
  <si>
    <t>GEM/2024/B/4644770</t>
  </si>
  <si>
    <t>GEM/2024/B/4639600</t>
  </si>
  <si>
    <t>GEM/2024/B/4647045</t>
  </si>
  <si>
    <t>GEM/2024/B/4647895</t>
  </si>
  <si>
    <t>GEM/2024/B/4616464</t>
  </si>
  <si>
    <t>GEM/2024/B/4647708</t>
  </si>
  <si>
    <t>GEM/2024/B/4684579</t>
  </si>
  <si>
    <t>GEM/2024/B/4701373</t>
  </si>
  <si>
    <t>GEM/2024/B/4701497</t>
  </si>
  <si>
    <t>GEM/2024/B/4701865</t>
  </si>
  <si>
    <t>GEM/2024/B/4701114</t>
  </si>
  <si>
    <t>GEM/2024/B/4702027</t>
  </si>
  <si>
    <t>GEM/2024/B/4702088</t>
  </si>
  <si>
    <t>GEM/2024/B/4641820</t>
  </si>
  <si>
    <t>GEM/2024/B/4637273</t>
  </si>
  <si>
    <t>GEM/2024/B/4648187</t>
  </si>
  <si>
    <t>GEM/2024/B/4640100</t>
  </si>
  <si>
    <t>GEM/2024/B/4625148</t>
  </si>
  <si>
    <t>GEM/2024/B/4634635</t>
  </si>
  <si>
    <t>GEM/2024/B/4650120</t>
  </si>
  <si>
    <t>GEM/2024/B/4641326</t>
  </si>
  <si>
    <t>GEM/2024/B/4642514</t>
  </si>
  <si>
    <t>GEM/2024/B/4642633</t>
  </si>
  <si>
    <t>GEM/2024/B/4675662</t>
  </si>
  <si>
    <t>GEM/2024/B/4652579</t>
  </si>
  <si>
    <t>GEM/2024/B/4645143</t>
  </si>
  <si>
    <t>GEM/2024/B/4675877</t>
  </si>
  <si>
    <t>GEM/2024/B/4601809</t>
  </si>
  <si>
    <t>GEM/2024/B/4653057</t>
  </si>
  <si>
    <t>GEM/2024/B/4646686</t>
  </si>
  <si>
    <t>GEM/2024/B/4649194</t>
  </si>
  <si>
    <t>GEM/2024/B/4485398</t>
  </si>
  <si>
    <t>GEM/2024/B/4640436</t>
  </si>
  <si>
    <t>GEM/2024/B/4650761</t>
  </si>
  <si>
    <t>GEM/2024/B/4639751</t>
  </si>
  <si>
    <t>GEM/2024/B/4642670</t>
  </si>
  <si>
    <t>GEM/2024/B/4658867</t>
  </si>
  <si>
    <t>GEM/2024/B/4643086</t>
  </si>
  <si>
    <t>GEM/2024/B/4643042</t>
  </si>
  <si>
    <t>GEM/2024/B/4643006</t>
  </si>
  <si>
    <t>GEM/2024/B/4642972</t>
  </si>
  <si>
    <t>GEM/2024/B/4642930</t>
  </si>
  <si>
    <t>GEM/2024/B/4642218</t>
  </si>
  <si>
    <t>GEM/2024/B/4635780</t>
  </si>
  <si>
    <t>GEM/2024/B/4635732</t>
  </si>
  <si>
    <t>GEM/2024/B/4631059</t>
  </si>
  <si>
    <t>GEM/2024/B/4635647</t>
  </si>
  <si>
    <t>GEM/2024/B/4639305</t>
  </si>
  <si>
    <t>GEM/2024/B/4685579</t>
  </si>
  <si>
    <t>GEM/2024/B/4653913</t>
  </si>
  <si>
    <t>GEM/2024/B/4637153</t>
  </si>
  <si>
    <t>GEM/2024/B/4689156</t>
  </si>
  <si>
    <t>GEM/2024/B/4645719</t>
  </si>
  <si>
    <t>GEM/2024/B/4638051</t>
  </si>
  <si>
    <t>GEM/2024/B/4626886</t>
  </si>
  <si>
    <t>GEM/2024/B/4644110</t>
  </si>
  <si>
    <t>GEM/2024/B/4646287</t>
  </si>
  <si>
    <t>GEM/2024/B/4649746</t>
  </si>
  <si>
    <t>https://bidplus.gem.gov.in/showbidDocument/6072958</t>
  </si>
  <si>
    <t>https://bidplus.gem.gov.in/showbidDocument/6067949</t>
  </si>
  <si>
    <t>https://bidplus.gem.gov.in/showbidDocument/6067775</t>
  </si>
  <si>
    <t>https://bidplus.gem.gov.in/showbidDocument/6066258</t>
  </si>
  <si>
    <t>https://bidplus.gem.gov.in/showbidDocument/6075246</t>
  </si>
  <si>
    <t>https://bidplus.gem.gov.in/showbidDocument/6072393</t>
  </si>
  <si>
    <t>https://bidplus.gem.gov.in/showbidDocument/6066768</t>
  </si>
  <si>
    <t>https://bidplus.gem.gov.in/showbidDocument/6074864</t>
  </si>
  <si>
    <t>https://bidplus.gem.gov.in/showbidDocument/6075789</t>
  </si>
  <si>
    <t>https://bidplus.gem.gov.in/showbidDocument/6041349</t>
  </si>
  <si>
    <t>https://bidplus.gem.gov.in/showbidDocument/6075586</t>
  </si>
  <si>
    <t>https://bidplus.gem.gov.in/showbidDocument/6116078</t>
  </si>
  <si>
    <t>https://bidplus.gem.gov.in/showbidDocument/6134860</t>
  </si>
  <si>
    <t>https://bidplus.gem.gov.in/showbidDocument/6134994</t>
  </si>
  <si>
    <t>https://bidplus.gem.gov.in/showbidDocument/6135391</t>
  </si>
  <si>
    <t>https://bidplus.gem.gov.in/showbidDocument/6134571</t>
  </si>
  <si>
    <t>https://bidplus.gem.gov.in/showbidDocument/6135566</t>
  </si>
  <si>
    <t>https://bidplus.gem.gov.in/showbidDocument/6135634</t>
  </si>
  <si>
    <t>https://bidplus.gem.gov.in/showbidDocument/6069203</t>
  </si>
  <si>
    <t>https://bidplus.gem.gov.in/showbidDocument/6064192</t>
  </si>
  <si>
    <t>https://bidplus.gem.gov.in/showbidDocument/6076110</t>
  </si>
  <si>
    <t>https://bidplus.gem.gov.in/showbidDocument/6067335</t>
  </si>
  <si>
    <t>https://bidplus.gem.gov.in/showbidDocument/6051101</t>
  </si>
  <si>
    <t>https://bidplus.gem.gov.in/showbidDocument/6061355</t>
  </si>
  <si>
    <t>https://bidplus.gem.gov.in/showbidDocument/6078229</t>
  </si>
  <si>
    <t>https://bidplus.gem.gov.in/showbidDocument/6068672</t>
  </si>
  <si>
    <t>https://bidplus.gem.gov.in/showbidDocument/6069980</t>
  </si>
  <si>
    <t>https://bidplus.gem.gov.in/showbidDocument/6070111</t>
  </si>
  <si>
    <t>https://bidplus.gem.gov.in/showbidDocument/6106417</t>
  </si>
  <si>
    <t>https://bidplus.gem.gov.in/showbidDocument/6080928</t>
  </si>
  <si>
    <t>https://bidplus.gem.gov.in/showbidDocument/6072794</t>
  </si>
  <si>
    <t>https://bidplus.gem.gov.in/showbidDocument/6106652</t>
  </si>
  <si>
    <t>https://bidplus.gem.gov.in/showbidDocument/6025446</t>
  </si>
  <si>
    <t>https://bidplus.gem.gov.in/showbidDocument/6081447</t>
  </si>
  <si>
    <t>https://bidplus.gem.gov.in/showbidDocument/6074469</t>
  </si>
  <si>
    <t>https://bidplus.gem.gov.in/showbidDocument/6077242</t>
  </si>
  <si>
    <t>https://bidplus.gem.gov.in/showbidDocument/5897850</t>
  </si>
  <si>
    <t>https://bidplus.gem.gov.in/showbidDocument/6067701</t>
  </si>
  <si>
    <t>https://bidplus.gem.gov.in/showbidDocument/6078949</t>
  </si>
  <si>
    <t>https://bidplus.gem.gov.in/showbidDocument/6066942</t>
  </si>
  <si>
    <t>https://bidplus.gem.gov.in/showbidDocument/6070153</t>
  </si>
  <si>
    <t>https://bidplus.gem.gov.in/showbidDocument/6087962</t>
  </si>
  <si>
    <t>https://bidplus.gem.gov.in/showbidDocument/6070599</t>
  </si>
  <si>
    <t>https://bidplus.gem.gov.in/showbidDocument/6070547</t>
  </si>
  <si>
    <t>https://bidplus.gem.gov.in/showbidDocument/6070509</t>
  </si>
  <si>
    <t>https://bidplus.gem.gov.in/showbidDocument/6070474</t>
  </si>
  <si>
    <t>https://bidplus.gem.gov.in/showbidDocument/6070431</t>
  </si>
  <si>
    <t>https://bidplus.gem.gov.in/showbidDocument/6069644</t>
  </si>
  <si>
    <t>https://bidplus.gem.gov.in/showbidDocument/6062584</t>
  </si>
  <si>
    <t>https://bidplus.gem.gov.in/showbidDocument/6062533</t>
  </si>
  <si>
    <t>https://bidplus.gem.gov.in/showbidDocument/6057499</t>
  </si>
  <si>
    <t>https://bidplus.gem.gov.in/showbidDocument/6062441</t>
  </si>
  <si>
    <t>https://bidplus.gem.gov.in/showbidDocument/6066430</t>
  </si>
  <si>
    <t>https://bidplus.gem.gov.in/showbidDocument/6117198</t>
  </si>
  <si>
    <t>https://bidplus.gem.gov.in/showbidDocument/6082353</t>
  </si>
  <si>
    <t>https://bidplus.gem.gov.in/showbidDocument/6064051</t>
  </si>
  <si>
    <t>https://bidplus.gem.gov.in/showbidDocument/6121156</t>
  </si>
  <si>
    <t>https://bidplus.gem.gov.in/showbidDocument/6073422</t>
  </si>
  <si>
    <t>https://bidplus.gem.gov.in/showbidDocument/6065056</t>
  </si>
  <si>
    <t>https://bidplus.gem.gov.in/showbidDocument/6052987</t>
  </si>
  <si>
    <t>https://bidplus.gem.gov.in/showbidDocument/6071685</t>
  </si>
  <si>
    <t>https://bidplus.gem.gov.in/showbidDocument/6074028</t>
  </si>
  <si>
    <t>https://bidplus.gem.gov.in/showbidDocument/6077833</t>
  </si>
  <si>
    <t>centre for nano and soft matter sciences</t>
  </si>
  <si>
    <t>higher education department jammu and kashmir</t>
  </si>
  <si>
    <t>ai engineering services limited</t>
  </si>
  <si>
    <t>rashtriya ispat nigam limited</t>
  </si>
  <si>
    <t>kiocl limited</t>
  </si>
  <si>
    <t>indian institute of tropical meteorology</t>
  </si>
  <si>
    <t>commissioner animal husbandry maharashtra</t>
  </si>
  <si>
    <t>export inspection council of india (eic)</t>
  </si>
  <si>
    <t>directorate of animal husbandry srinagar</t>
  </si>
  <si>
    <t>rural development department</t>
  </si>
  <si>
    <t>khagaria district panchayats</t>
  </si>
  <si>
    <t>controller general of accounts (cga)</t>
  </si>
  <si>
    <t>technical education and industrial training department punjab</t>
  </si>
  <si>
    <t>agriculture department maharashtra</t>
  </si>
  <si>
    <t>government pharmacy institute bariatu ranchi</t>
  </si>
  <si>
    <t>dakshin bihar gramin bank</t>
  </si>
  <si>
    <t>central council for research in ayurvedic sciences</t>
  </si>
  <si>
    <t>national institute of ocean technology (niot)</t>
  </si>
  <si>
    <t>numaligarh refinery limited</t>
  </si>
  <si>
    <t>core</t>
  </si>
  <si>
    <t>himachal pradesh state civil supplies corporation limited (hpscsc)</t>
  </si>
  <si>
    <t>bihar state police - a voyage of excellence</t>
  </si>
  <si>
    <t>khadi and village indutries commission (kvic)</t>
  </si>
  <si>
    <t>printing and stationary department government of uttar pradesh</t>
  </si>
  <si>
    <t>directorate of medical education and research</t>
  </si>
  <si>
    <t>civil hospital hingoli</t>
  </si>
  <si>
    <t>small industries development bank of india (sidbi)</t>
  </si>
  <si>
    <t>ferro scrap nigam limited</t>
  </si>
  <si>
    <t>training and technical education department delhi</t>
  </si>
  <si>
    <t>sjvn limited</t>
  </si>
  <si>
    <t>bangalore metro rail corporation limited</t>
  </si>
  <si>
    <t>gadchiroli district panchayats</t>
  </si>
  <si>
    <t>directorate of public instructions</t>
  </si>
  <si>
    <t>central universities</t>
  </si>
  <si>
    <t>law department uttar pradesh</t>
  </si>
  <si>
    <t>social justice and empowerment department gujarat</t>
  </si>
  <si>
    <t>directorate of industries</t>
  </si>
  <si>
    <t>health and family welfare department jammu and kashmir</t>
  </si>
  <si>
    <t>west bengal medical services corporation (wbmsc) kolkata</t>
  </si>
  <si>
    <t>iocl- erpl</t>
  </si>
  <si>
    <t>urban development and housing department</t>
  </si>
  <si>
    <t>education department</t>
  </si>
  <si>
    <t>central university of karnataka</t>
  </si>
  <si>
    <t>gujarat commercial tax</t>
  </si>
  <si>
    <t>birbal sahni institute of palaeobotany</t>
  </si>
  <si>
    <t>phe north jammu</t>
  </si>
  <si>
    <t>utkal university vanivihar bbsr</t>
  </si>
  <si>
    <t>school of planning and architecture vijayawada</t>
  </si>
  <si>
    <t>skill development and entrepreneurship department maharashtra</t>
  </si>
  <si>
    <t>railway board</t>
  </si>
  <si>
    <t>ahmednagar zilla parishad</t>
  </si>
  <si>
    <t>gujarat medical education and research society (gmers)</t>
  </si>
  <si>
    <t>national council of educational research and training (ncert)</t>
  </si>
  <si>
    <t>university of jammu</t>
  </si>
  <si>
    <t>rural development and panchayats department jammu and kashmir</t>
  </si>
  <si>
    <t>lucknow uttar pradesh</t>
  </si>
  <si>
    <t>deendayal upadhyaya state institute of rural development bakshi ka talab lucknow</t>
  </si>
  <si>
    <t>state election commission (sec)</t>
  </si>
  <si>
    <t>engineers india limited</t>
  </si>
  <si>
    <t>iocl- serpl</t>
  </si>
  <si>
    <t>uttar pradesh state public service commission</t>
  </si>
  <si>
    <t>revenue department delhi</t>
  </si>
  <si>
    <t>brahmaputra cracker and polymer limited</t>
  </si>
  <si>
    <t>wapcos limited</t>
  </si>
  <si>
    <t>chandrapur ferro alloy plant</t>
  </si>
  <si>
    <t>aligarh muslim university (amu)</t>
  </si>
  <si>
    <t>govind ballabh pant (g.b. pant) institute of himalayan environment and development (gbpihed)</t>
  </si>
  <si>
    <t>braithwaite and company limited</t>
  </si>
  <si>
    <t>fisheries division - department of animal husbandry dairying and fisheries</t>
  </si>
  <si>
    <t>water conservation department maharashtra</t>
  </si>
  <si>
    <t>alagappa university</t>
  </si>
  <si>
    <t>school education portal</t>
  </si>
  <si>
    <t>agriculture department karnataka</t>
  </si>
  <si>
    <t>central water and power research station (cwprs)</t>
  </si>
  <si>
    <t>revenue and forest department maharashtra</t>
  </si>
  <si>
    <t>state health society</t>
  </si>
  <si>
    <t>uttar pradesh metro rail corporation limited</t>
  </si>
  <si>
    <t>health and family welfare department delhi</t>
  </si>
  <si>
    <t>homoeopathy directorate government of uttar pradesh</t>
  </si>
  <si>
    <t>darbhanga district panchayats</t>
  </si>
  <si>
    <t>directorate of urban local bodies</t>
  </si>
  <si>
    <t>uttar pradesh state institute of forensic science</t>
  </si>
  <si>
    <t>commissionerate of collegiate education andhra pradesh</t>
  </si>
  <si>
    <t>government medical college</t>
  </si>
  <si>
    <t>society for applied microwave electronic engineering and research (sameer)</t>
  </si>
  <si>
    <t>washim district panchayats</t>
  </si>
  <si>
    <t>district and sessions court ghaziabad</t>
  </si>
  <si>
    <t>general insurance corporation of india (gic)</t>
  </si>
  <si>
    <t>national security guard (nsg)</t>
  </si>
  <si>
    <t>department of wild life protection</t>
  </si>
  <si>
    <t>bank of baroda</t>
  </si>
  <si>
    <t>university grants commission</t>
  </si>
  <si>
    <t>research &amp; development centre for iron &amp; steel</t>
  </si>
  <si>
    <t>ministry of labour and employment</t>
  </si>
  <si>
    <t>forensic science laboratory</t>
  </si>
  <si>
    <t>punjab municipal infrastructure development company (pmidc)</t>
  </si>
  <si>
    <t>maharaja ranjit singh punjab technical university</t>
  </si>
  <si>
    <t>atomic minerals directorate</t>
  </si>
  <si>
    <t>directorate of health services</t>
  </si>
  <si>
    <t>national agri-food biotechnology institute (nabi)</t>
  </si>
  <si>
    <t>agriculture department uttar pradesh</t>
  </si>
  <si>
    <t>joint director ahvs obpi su berhampur</t>
  </si>
  <si>
    <t>ahmedabad district panchayat</t>
  </si>
  <si>
    <t>nagar palika parishad khora makanpur</t>
  </si>
  <si>
    <t>department of health research</t>
  </si>
  <si>
    <t>home department delhi</t>
  </si>
  <si>
    <t>uttar pradesh power corporation limited (uppcl)</t>
  </si>
  <si>
    <t>commissionerate of transport</t>
  </si>
  <si>
    <t>department of empowerment of persons with disabilities</t>
  </si>
  <si>
    <t>skuastkashmir</t>
  </si>
  <si>
    <t>department of industrial training punjab</t>
  </si>
  <si>
    <t>agriculture education and research department uttar pradesh</t>
  </si>
  <si>
    <t>micro small and medium enterprises (msmes) department odisha</t>
  </si>
  <si>
    <t>arignar anna government arts college karaikal</t>
  </si>
  <si>
    <t>medical education department uttarakhand</t>
  </si>
  <si>
    <t>aaiclas</t>
  </si>
  <si>
    <t>chandrapur district panchayats</t>
  </si>
  <si>
    <t>urban development and environment department</t>
  </si>
  <si>
    <t>instrumentation limited</t>
  </si>
  <si>
    <t>north eastern indira gandhi regional institute of health and medical sciences (neigrihms)</t>
  </si>
  <si>
    <t>anakkara grama panchayat</t>
  </si>
  <si>
    <t>rail vikas nigam limited</t>
  </si>
  <si>
    <t>forests and wild life department punjab</t>
  </si>
  <si>
    <t>kolhapur zilla parishad</t>
  </si>
  <si>
    <t>madhya pradesh power generating company limited (mppgenco) jabalpur</t>
  </si>
  <si>
    <t>national small industries corporation limited (nsic)</t>
  </si>
  <si>
    <t>sainik school sangathan</t>
  </si>
  <si>
    <t>health and family welfare services department puducherry</t>
  </si>
  <si>
    <t>odisha university of agriculture and technology (ouat)</t>
  </si>
  <si>
    <t>regional institute of medical sciences imphal manipur</t>
  </si>
  <si>
    <t>ministry of urban development</t>
  </si>
  <si>
    <t>medical education department uttar pradesh</t>
  </si>
  <si>
    <t>madhya pradesh postal circle department of posts</t>
  </si>
  <si>
    <t>nfr construction</t>
  </si>
  <si>
    <t>accountant general tripura</t>
  </si>
  <si>
    <t>transport department andaman &amp; nicobar</t>
  </si>
  <si>
    <t>kachchh district panchayat</t>
  </si>
  <si>
    <t>finance department kerala</t>
  </si>
  <si>
    <t>indian statistical institute</t>
  </si>
  <si>
    <t>lala ram swarup institute of tuberculosis and respiratory diseases</t>
  </si>
  <si>
    <t>banaras locomotive works</t>
  </si>
  <si>
    <t>department of technical education</t>
  </si>
  <si>
    <t>tamil nadu police</t>
  </si>
  <si>
    <t>pawan hans limited</t>
  </si>
  <si>
    <t>nhdc limited</t>
  </si>
  <si>
    <t>union bank of india (ubi)</t>
  </si>
  <si>
    <t>secondary education department uttar pradesh</t>
  </si>
  <si>
    <t>hpcl lng limited</t>
  </si>
  <si>
    <t>national rural health mission</t>
  </si>
  <si>
    <t>office of deputy commissioner</t>
  </si>
  <si>
    <t>gujarat cancer &amp; research institute</t>
  </si>
  <si>
    <t>zilla panchayath shivamogga</t>
  </si>
  <si>
    <t>revenue and disaster management department haryana</t>
  </si>
  <si>
    <t>meja urja nigamplimited</t>
  </si>
  <si>
    <t>bhavnagar district police office</t>
  </si>
  <si>
    <t>billing - maharashtra state electricity distribution company limited (mahadiscom)</t>
  </si>
  <si>
    <t>pakal dul he project</t>
  </si>
  <si>
    <t>shri guru gobind singhji institute of engineering and technology (sggs) nanded</t>
  </si>
  <si>
    <t>animal husbandry jammu</t>
  </si>
  <si>
    <t>directorate of collegiate education</t>
  </si>
  <si>
    <t>district rural development agency dahod</t>
  </si>
  <si>
    <t>general administration department maharashtra</t>
  </si>
  <si>
    <t>kurukshetra district panchayats</t>
  </si>
  <si>
    <t>new delhi municipal council ndmc</t>
  </si>
  <si>
    <t>directorate general of training</t>
  </si>
  <si>
    <t>directorate of technical education and training</t>
  </si>
  <si>
    <t>texmin iit ism dhanbad</t>
  </si>
  <si>
    <t>directorate of economics and statistics</t>
  </si>
  <si>
    <t>sc &amp; st welfare department bihar</t>
  </si>
  <si>
    <t>state government</t>
  </si>
  <si>
    <t>central silk board</t>
  </si>
  <si>
    <t>pwd electrical</t>
  </si>
  <si>
    <t>personnel information and management system central public works department</t>
  </si>
  <si>
    <t>women empowerment and child development department uttarakhand</t>
  </si>
  <si>
    <t>zilla panchayath hassan</t>
  </si>
  <si>
    <t>anand agricultural university</t>
  </si>
  <si>
    <t>the rajiv gandhi institute of petroleum technology (rgipt) rae bareli uttar pradesh</t>
  </si>
  <si>
    <t>directorate of medical education government of madhya pradesh</t>
  </si>
  <si>
    <t>bharatiya nabhikiya vidyut nigam limited</t>
  </si>
  <si>
    <t>iocl- digboi refinery</t>
  </si>
  <si>
    <t>municipal council umred</t>
  </si>
  <si>
    <t>technical education and man power planning department madhya pradesh</t>
  </si>
  <si>
    <t>home department maharashtra</t>
  </si>
  <si>
    <t>ramanattukara municipality</t>
  </si>
  <si>
    <t>gujarat mineral development corporation limited ahmedabad</t>
  </si>
  <si>
    <t>mysore city corporation</t>
  </si>
  <si>
    <t>directorate of sports and youth welfare assam</t>
  </si>
  <si>
    <t>co-operative department</t>
  </si>
  <si>
    <t>gondia district panchayats</t>
  </si>
  <si>
    <t>rites limited</t>
  </si>
  <si>
    <t>directorate of medical and rural health services</t>
  </si>
  <si>
    <t>water supply and sanitation department maharashtra</t>
  </si>
  <si>
    <t>directorate of schedule tribe welfare department</t>
  </si>
  <si>
    <t>directorate of higher education</t>
  </si>
  <si>
    <t>administrative reforms government of odisha</t>
  </si>
  <si>
    <t>ircon international limited</t>
  </si>
  <si>
    <t>urban development and municipal affairs department</t>
  </si>
  <si>
    <t>agartala municipal council</t>
  </si>
  <si>
    <t>beed district panchayats</t>
  </si>
  <si>
    <t>latur city municipal corporation</t>
  </si>
  <si>
    <t>higher and techical education department jharkhand</t>
  </si>
  <si>
    <t>university of kashmir</t>
  </si>
  <si>
    <t>siliguri</t>
  </si>
  <si>
    <t>solan</t>
  </si>
  <si>
    <t>varanasi</t>
  </si>
  <si>
    <t>ratnagiri</t>
  </si>
  <si>
    <t>east siang</t>
  </si>
  <si>
    <t>kullu</t>
  </si>
  <si>
    <t>fatehgarh</t>
  </si>
  <si>
    <t>coimbatore</t>
  </si>
  <si>
    <t>upper subansiri</t>
  </si>
  <si>
    <t>dakshina kannada</t>
  </si>
  <si>
    <t>guwahati</t>
  </si>
  <si>
    <t>daman</t>
  </si>
  <si>
    <t>sas nagar</t>
  </si>
  <si>
    <t>gorakhpur</t>
  </si>
  <si>
    <t>kanyakumari</t>
  </si>
  <si>
    <t>nalbari</t>
  </si>
  <si>
    <t>muzaffarnagar</t>
  </si>
  <si>
    <t>fazilka</t>
  </si>
  <si>
    <t>GEM/2024/B/4706858</t>
  </si>
  <si>
    <t>GEM/2024/B/4605880</t>
  </si>
  <si>
    <t>GEM/2024/B/4706315</t>
  </si>
  <si>
    <t>GEM/2024/B/4631204</t>
  </si>
  <si>
    <t>GEM/2024/B/4529787</t>
  </si>
  <si>
    <t>GEM/2024/B/4545805</t>
  </si>
  <si>
    <t>GEM/2024/B/4587740</t>
  </si>
  <si>
    <t>GEM/2024/B/4433515</t>
  </si>
  <si>
    <t>GEM/2023/B/4259457</t>
  </si>
  <si>
    <t>GEM/2024/B/4704774</t>
  </si>
  <si>
    <t>GEM/2024/B/4507041</t>
  </si>
  <si>
    <t>GEM/2024/B/4518959</t>
  </si>
  <si>
    <t>GEM/2024/B/4671284</t>
  </si>
  <si>
    <t>GEM/2024/B/4484095</t>
  </si>
  <si>
    <t>GEM/2024/B/4703363</t>
  </si>
  <si>
    <t>GEM/2024/B/4684309</t>
  </si>
  <si>
    <t>GEM/2024/B/4677127</t>
  </si>
  <si>
    <t>GEM/2024/B/4595235</t>
  </si>
  <si>
    <t>GEM/2024/B/4533386</t>
  </si>
  <si>
    <t>GEM/2024/B/4687914</t>
  </si>
  <si>
    <t>GEM/2024/B/4686579</t>
  </si>
  <si>
    <t>GEM/2024/B/4683974</t>
  </si>
  <si>
    <t>GEM/2024/B/4683242</t>
  </si>
  <si>
    <t>GEM/2023/B/4167296</t>
  </si>
  <si>
    <t>GEM/2024/B/4554403</t>
  </si>
  <si>
    <t>GEM/2024/B/4581693</t>
  </si>
  <si>
    <t>GEM/2024/B/4702024</t>
  </si>
  <si>
    <t>GEM/2024/B/4702842</t>
  </si>
  <si>
    <t>GEM/2024/B/4703838</t>
  </si>
  <si>
    <t>GEM/2024/B/4706109</t>
  </si>
  <si>
    <t>GEM/2024/B/4511064</t>
  </si>
  <si>
    <t>GEM/2024/B/4611368</t>
  </si>
  <si>
    <t>GEM/2024/B/4707080</t>
  </si>
  <si>
    <t>GEM/2024/B/4675464</t>
  </si>
  <si>
    <t>GEM/2024/B/4703881</t>
  </si>
  <si>
    <t>GEM/2024/B/4635147</t>
  </si>
  <si>
    <t>GEM/2024/B/4625788</t>
  </si>
  <si>
    <t>GEM/2024/B/4625805</t>
  </si>
  <si>
    <t>GEM/2024/B/4705885</t>
  </si>
  <si>
    <t>GEM/2024/B/4706580</t>
  </si>
  <si>
    <t>GEM/2024/B/4552115</t>
  </si>
  <si>
    <t>GEM/2024/B/4706267</t>
  </si>
  <si>
    <t>GEM/2024/B/4625730</t>
  </si>
  <si>
    <t>GEM/2024/B/4587972</t>
  </si>
  <si>
    <t>GEM/2024/B/4695275</t>
  </si>
  <si>
    <t>GEM/2024/B/4700456</t>
  </si>
  <si>
    <t>GEM/2024/B/4584597</t>
  </si>
  <si>
    <t>GEM/2024/B/4464908</t>
  </si>
  <si>
    <t>GEM/2024/B/4705921</t>
  </si>
  <si>
    <t>GEM/2024/B/4556117</t>
  </si>
  <si>
    <t>GEM/2024/B/4705763</t>
  </si>
  <si>
    <t>GEM/2024/B/4573118</t>
  </si>
  <si>
    <t>GEM/2024/B/4590394</t>
  </si>
  <si>
    <t>GEM/2024/B/4694463</t>
  </si>
  <si>
    <t>GEM/2024/B/4491439</t>
  </si>
  <si>
    <t>GEM/2024/B/4706291</t>
  </si>
  <si>
    <t>GEM/2024/B/4705051</t>
  </si>
  <si>
    <t>GEM/2024/B/4645139</t>
  </si>
  <si>
    <t>GEM/2024/B/4498191</t>
  </si>
  <si>
    <t>GEM/2024/B/4486274</t>
  </si>
  <si>
    <t>GEM/2024/B/4704431</t>
  </si>
  <si>
    <t>GEM/2024/B/4704710</t>
  </si>
  <si>
    <t>GEM/2024/B/4695397</t>
  </si>
  <si>
    <t>GEM/2024/B/4596909</t>
  </si>
  <si>
    <t>GEM/2024/B/4652085</t>
  </si>
  <si>
    <t>GEM/2024/B/4708666</t>
  </si>
  <si>
    <t>GEM/2024/B/4497610</t>
  </si>
  <si>
    <t>GEM/2024/B/4496913</t>
  </si>
  <si>
    <t>GEM/2024/B/4430665</t>
  </si>
  <si>
    <t>GEM/2024/B/4706841</t>
  </si>
  <si>
    <t>GEM/2024/B/4556314</t>
  </si>
  <si>
    <t>GEM/2024/B/4433092</t>
  </si>
  <si>
    <t>GEM/2024/B/4441007</t>
  </si>
  <si>
    <t>GEM/2024/B/4660647</t>
  </si>
  <si>
    <t>GEM/2024/B/4707247</t>
  </si>
  <si>
    <t>GEM/2024/B/4619645</t>
  </si>
  <si>
    <t>GEM/2024/B/4533062</t>
  </si>
  <si>
    <t>GEM/2024/B/4706349</t>
  </si>
  <si>
    <t>GEM/2024/B/4560111</t>
  </si>
  <si>
    <t>GEM/2024/B/4559871</t>
  </si>
  <si>
    <t>GEM/2024/B/4674036</t>
  </si>
  <si>
    <t>GEM/2023/B/3871699</t>
  </si>
  <si>
    <t>GEM/2024/B/4701986</t>
  </si>
  <si>
    <t>GEM/2024/B/4704605</t>
  </si>
  <si>
    <t>GEM/2024/B/4570016</t>
  </si>
  <si>
    <t>GEM/2024/B/4567027</t>
  </si>
  <si>
    <t>GEM/2024/B/4707300</t>
  </si>
  <si>
    <t>GEM/2024/B/4707138</t>
  </si>
  <si>
    <t>GEM/2024/B/4704744</t>
  </si>
  <si>
    <t>GEM/2024/B/4707191</t>
  </si>
  <si>
    <t>GEM/2024/B/4704572</t>
  </si>
  <si>
    <t>GEM/2024/B/4611804</t>
  </si>
  <si>
    <t>GEM/2024/B/4706238</t>
  </si>
  <si>
    <t>GEM/2024/B/4622810</t>
  </si>
  <si>
    <t>GEM/2024/B/4515929</t>
  </si>
  <si>
    <t>GEM/2024/B/4668601</t>
  </si>
  <si>
    <t>GEM/2024/B/4668861</t>
  </si>
  <si>
    <t>GEM/2024/B/4619258</t>
  </si>
  <si>
    <t>GEM/2024/B/4591264</t>
  </si>
  <si>
    <t>GEM/2024/B/4705981</t>
  </si>
  <si>
    <t>GEM/2024/B/4588561</t>
  </si>
  <si>
    <t>GEM/2023/B/4259752</t>
  </si>
  <si>
    <t>GEM/2024/B/4705774</t>
  </si>
  <si>
    <t>GEM/2024/B/4494234</t>
  </si>
  <si>
    <t>GEM/2024/B/4492289</t>
  </si>
  <si>
    <t>GEM/2024/B/4419285</t>
  </si>
  <si>
    <t>GEM/2024/B/4648795</t>
  </si>
  <si>
    <t>GEM/2024/B/4681675</t>
  </si>
  <si>
    <t>GEM/2024/B/4695490</t>
  </si>
  <si>
    <t>GEM/2024/B/4586272</t>
  </si>
  <si>
    <t>GEM/2024/B/4707321</t>
  </si>
  <si>
    <t>GEM/2024/B/4505205</t>
  </si>
  <si>
    <t>GEM/2024/B/4558509</t>
  </si>
  <si>
    <t>GEM/2024/B/4536301</t>
  </si>
  <si>
    <t>GEM/2024/B/4704202</t>
  </si>
  <si>
    <t>GEM/2024/B/4707098</t>
  </si>
  <si>
    <t>GEM/2024/B/4481034</t>
  </si>
  <si>
    <t>GEM/2023/B/4258473</t>
  </si>
  <si>
    <t>GEM/2024/B/4705720</t>
  </si>
  <si>
    <t>GEM/2024/B/4705622</t>
  </si>
  <si>
    <t>GEM/2024/B/4705181</t>
  </si>
  <si>
    <t>GEM/2024/B/4552225</t>
  </si>
  <si>
    <t>GEM/2024/B/4546283</t>
  </si>
  <si>
    <t>GEM/2024/B/4460069</t>
  </si>
  <si>
    <t>GEM/2024/B/4703690</t>
  </si>
  <si>
    <t>GEM/2024/B/4576376</t>
  </si>
  <si>
    <t>GEM/2024/B/4596916</t>
  </si>
  <si>
    <t>GEM/2024/B/4551380</t>
  </si>
  <si>
    <t>GEM/2024/B/4512834</t>
  </si>
  <si>
    <t>GEM/2024/B/4548851</t>
  </si>
  <si>
    <t>GEM/2024/B/4703423</t>
  </si>
  <si>
    <t>GEM/2024/B/4610191</t>
  </si>
  <si>
    <t>GEM/2024/B/4697966</t>
  </si>
  <si>
    <t>GEM/2024/B/4698590</t>
  </si>
  <si>
    <t>GEM/2024/B/4530853</t>
  </si>
  <si>
    <t>GEM/2024/B/4631573</t>
  </si>
  <si>
    <t>GEM/2024/B/4583466</t>
  </si>
  <si>
    <t>GEM/2024/B/4625063</t>
  </si>
  <si>
    <t>GEM/2024/B/4531012</t>
  </si>
  <si>
    <t>GEM/2024/B/4570089</t>
  </si>
  <si>
    <t>GEM/2023/B/4383943</t>
  </si>
  <si>
    <t>GEM/2023/B/4382530</t>
  </si>
  <si>
    <t>GEM/2023/B/4378955</t>
  </si>
  <si>
    <t>GEM/2023/B/4364080</t>
  </si>
  <si>
    <t>GEM/2023/B/4365180</t>
  </si>
  <si>
    <t>GEM/2024/B/4501963</t>
  </si>
  <si>
    <t>GEM/2024/B/4706032</t>
  </si>
  <si>
    <t>GEM/2024/B/4704275</t>
  </si>
  <si>
    <t>GEM/2024/B/4700035</t>
  </si>
  <si>
    <t>GEM/2024/B/4700155</t>
  </si>
  <si>
    <t>GEM/2024/B/4704662</t>
  </si>
  <si>
    <t>GEM/2024/B/4623876</t>
  </si>
  <si>
    <t>GEM/2024/B/4618917</t>
  </si>
  <si>
    <t>GEM/2024/B/4536574</t>
  </si>
  <si>
    <t>GEM/2024/B/4693517</t>
  </si>
  <si>
    <t>GEM/2024/B/4583088</t>
  </si>
  <si>
    <t>GEM/2024/B/4563753</t>
  </si>
  <si>
    <t>GEM/2024/B/4700006</t>
  </si>
  <si>
    <t>GEM/2024/B/4663725</t>
  </si>
  <si>
    <t>GEM/2024/B/4658859</t>
  </si>
  <si>
    <t>GEM/2024/B/4689603</t>
  </si>
  <si>
    <t>GEM/2024/B/4696205</t>
  </si>
  <si>
    <t>GEM/2024/B/4590658</t>
  </si>
  <si>
    <t>GEM/2024/B/4705086</t>
  </si>
  <si>
    <t>GEM/2024/B/4704942</t>
  </si>
  <si>
    <t>GEM/2024/B/4708596</t>
  </si>
  <si>
    <t>GEM/2024/B/4708646</t>
  </si>
  <si>
    <t>GEM/2024/B/4676000</t>
  </si>
  <si>
    <t>GEM/2024/B/4502948</t>
  </si>
  <si>
    <t>GEM/2024/B/4600907</t>
  </si>
  <si>
    <t>GEM/2023/B/4346784</t>
  </si>
  <si>
    <t>GEM/2024/B/4422635</t>
  </si>
  <si>
    <t>GEM/2024/B/4660170</t>
  </si>
  <si>
    <t>GEM/2024/B/4701043</t>
  </si>
  <si>
    <t>GEM/2024/B/4683845</t>
  </si>
  <si>
    <t>GEM/2024/B/4502153</t>
  </si>
  <si>
    <t>GEM/2024/B/4704218</t>
  </si>
  <si>
    <t>GEM/2024/B/4570080</t>
  </si>
  <si>
    <t>GEM/2024/B/4608541</t>
  </si>
  <si>
    <t>GEM/2024/B/4608414</t>
  </si>
  <si>
    <t>GEM/2024/B/4608219</t>
  </si>
  <si>
    <t>GEM/2024/B/4607998</t>
  </si>
  <si>
    <t>GEM/2024/B/4607438</t>
  </si>
  <si>
    <t>GEM/2024/B/4607146</t>
  </si>
  <si>
    <t>GEM/2024/B/4604535</t>
  </si>
  <si>
    <t>GEM/2024/B/4706154</t>
  </si>
  <si>
    <t>GEM/2024/B/4705912</t>
  </si>
  <si>
    <t>GEM/2024/B/4706080</t>
  </si>
  <si>
    <t>GEM/2024/B/4706196</t>
  </si>
  <si>
    <t>GEM/2024/B/4705892</t>
  </si>
  <si>
    <t>GEM/2024/B/4706235</t>
  </si>
  <si>
    <t>GEM/2024/B/4706610</t>
  </si>
  <si>
    <t>GEM/2024/B/4595911</t>
  </si>
  <si>
    <t>GEM/2024/B/4578179</t>
  </si>
  <si>
    <t>GEM/2024/B/4707234</t>
  </si>
  <si>
    <t>GEM/2024/B/4645308</t>
  </si>
  <si>
    <t>GEM/2024/B/4581894</t>
  </si>
  <si>
    <t>GEM/2024/B/4704141</t>
  </si>
  <si>
    <t>GEM/2024/B/4435837</t>
  </si>
  <si>
    <t>GEM/2023/B/4322669</t>
  </si>
  <si>
    <t>GEM/2023/B/4297652</t>
  </si>
  <si>
    <t>GEM/2024/B/4703481</t>
  </si>
  <si>
    <t>GEM/2024/B/4707408</t>
  </si>
  <si>
    <t>GEM/2024/B/4560552</t>
  </si>
  <si>
    <t>GEM/2023/B/4407830</t>
  </si>
  <si>
    <t>GEM/2024/B/4700659</t>
  </si>
  <si>
    <t>GEM/2024/B/4458160</t>
  </si>
  <si>
    <t>GEM/2024/B/4683499</t>
  </si>
  <si>
    <t>GEM/2023/B/4065223</t>
  </si>
  <si>
    <t>GEM/2024/B/4707414</t>
  </si>
  <si>
    <t>GEM/2024/B/4705004</t>
  </si>
  <si>
    <t>GEM/2024/B/4546512</t>
  </si>
  <si>
    <t>GEM/2024/B/4698616</t>
  </si>
  <si>
    <t>GEM/2024/B/4619674</t>
  </si>
  <si>
    <t>GEM/2024/B/4703979</t>
  </si>
  <si>
    <t>GEM/2024/B/4597846</t>
  </si>
  <si>
    <t>GEM/2024/B/4630397</t>
  </si>
  <si>
    <t>GEM/2024/B/4568190</t>
  </si>
  <si>
    <t>GEM/2024/B/4486369</t>
  </si>
  <si>
    <t>GEM/2024/B/4652197</t>
  </si>
  <si>
    <t>GEM/2024/B/4684869</t>
  </si>
  <si>
    <t>GEM/2024/B/4602568</t>
  </si>
  <si>
    <t>GEM/2024/B/4707268</t>
  </si>
  <si>
    <t>GEM/2024/B/4704432</t>
  </si>
  <si>
    <t>GEM/2024/B/4704195</t>
  </si>
  <si>
    <t>GEM/2023/B/4191750</t>
  </si>
  <si>
    <t>GEM/2024/B/4640971</t>
  </si>
  <si>
    <t>GEM/2024/B/4500055</t>
  </si>
  <si>
    <t>GEM/2024/B/4536802</t>
  </si>
  <si>
    <t>GEM/2024/B/4704078</t>
  </si>
  <si>
    <t>GEM/2024/B/4513041</t>
  </si>
  <si>
    <t>GEM/2024/B/4508504</t>
  </si>
  <si>
    <t>GEM/2024/B/4428495</t>
  </si>
  <si>
    <t>GEM/2024/B/4500342</t>
  </si>
  <si>
    <t>GEM/2024/B/4705023</t>
  </si>
  <si>
    <t>GEM/2024/B/4584269</t>
  </si>
  <si>
    <t>GEM/2024/B/4708219</t>
  </si>
  <si>
    <t>GEM/2024/B/4705447</t>
  </si>
  <si>
    <t>GEM/2024/B/4621161</t>
  </si>
  <si>
    <t>GEM/2024/B/4664703</t>
  </si>
  <si>
    <t>GEM/2024/B/4500838</t>
  </si>
  <si>
    <t>GEM/2024/B/4585199</t>
  </si>
  <si>
    <t>GEM/2024/B/4622723</t>
  </si>
  <si>
    <t>GEM/2024/B/4616264</t>
  </si>
  <si>
    <t>GEM/2024/B/4703456</t>
  </si>
  <si>
    <t>GEM/2024/B/4664293</t>
  </si>
  <si>
    <t>GEM/2024/B/4436634</t>
  </si>
  <si>
    <t>GEM/2024/B/4689217</t>
  </si>
  <si>
    <t>GEM/2024/B/4704425</t>
  </si>
  <si>
    <t>GEM/2024/B/4630290</t>
  </si>
  <si>
    <t>GEM/2024/B/4704872</t>
  </si>
  <si>
    <t>GEM/2024/B/4708191</t>
  </si>
  <si>
    <t>GEM/2024/B/4602077</t>
  </si>
  <si>
    <t>GEM/2024/B/4707885</t>
  </si>
  <si>
    <t>GEM/2024/B/4699393</t>
  </si>
  <si>
    <t>GEM/2024/B/4680802</t>
  </si>
  <si>
    <t>GEM/2024/B/4609264</t>
  </si>
  <si>
    <t>GEM/2023/B/4077733</t>
  </si>
  <si>
    <t>GEM/2024/B/4703201</t>
  </si>
  <si>
    <t>GEM/2024/B/4698049</t>
  </si>
  <si>
    <t>GEM/2024/B/4704087</t>
  </si>
  <si>
    <t>GEM/2024/B/4610893</t>
  </si>
  <si>
    <t>GEM/2024/B/4654361</t>
  </si>
  <si>
    <t>GEM/2024/B/4538201</t>
  </si>
  <si>
    <t>GEM/2024/B/4706944</t>
  </si>
  <si>
    <t>GEM/2024/B/4704498</t>
  </si>
  <si>
    <t>GEM/2024/B/4705470</t>
  </si>
  <si>
    <t>GEM/2024/B/4705014</t>
  </si>
  <si>
    <t>GEM/2024/B/4704194</t>
  </si>
  <si>
    <t>GEM/2024/B/4703969</t>
  </si>
  <si>
    <t>GEM/2024/B/4565075</t>
  </si>
  <si>
    <t>GEM/2024/B/4562162</t>
  </si>
  <si>
    <t>GEM/2024/B/4638197</t>
  </si>
  <si>
    <t>GEM/2024/B/4565299</t>
  </si>
  <si>
    <t>GEM/2024/B/4705496</t>
  </si>
  <si>
    <t>GEM/2024/B/4706492</t>
  </si>
  <si>
    <t>GEM/2024/B/4704447</t>
  </si>
  <si>
    <t>GEM/2024/B/4576177</t>
  </si>
  <si>
    <t>GEM/2024/B/4704388</t>
  </si>
  <si>
    <t>GEM/2024/B/4704820</t>
  </si>
  <si>
    <t>GEM/2024/B/4708363</t>
  </si>
  <si>
    <t>GEM/2024/B/4707385</t>
  </si>
  <si>
    <t>GEM/2024/B/4707279</t>
  </si>
  <si>
    <t>GEM/2024/B/4707073</t>
  </si>
  <si>
    <t>GEM/2024/B/4706849</t>
  </si>
  <si>
    <t>GEM/2024/B/4707612</t>
  </si>
  <si>
    <t>GEM/2024/B/4626360</t>
  </si>
  <si>
    <t>GEM/2024/B/4621120</t>
  </si>
  <si>
    <t>GEM/2024/B/4455218</t>
  </si>
  <si>
    <t>GEM/2024/B/4704747</t>
  </si>
  <si>
    <t>GEM/2024/B/4498412</t>
  </si>
  <si>
    <t>GEM/2024/B/4576144</t>
  </si>
  <si>
    <t>GEM/2024/B/4654400</t>
  </si>
  <si>
    <t>GEM/2024/B/4698887</t>
  </si>
  <si>
    <t>GEM/2024/B/4706787</t>
  </si>
  <si>
    <t>GEM/2024/B/4601058</t>
  </si>
  <si>
    <t>GEM/2024/B/4595015</t>
  </si>
  <si>
    <t>GEM/2024/B/4604129</t>
  </si>
  <si>
    <t>GEM/2024/B/4702864</t>
  </si>
  <si>
    <t>GEM/2024/B/4703137</t>
  </si>
  <si>
    <t>GEM/2024/B/4657197</t>
  </si>
  <si>
    <t>GEM/2024/B/4648067</t>
  </si>
  <si>
    <t>GEM/2024/B/4706668</t>
  </si>
  <si>
    <t>GEM/2024/B/4613656</t>
  </si>
  <si>
    <t>GEM/2024/B/4594323</t>
  </si>
  <si>
    <t>GEM/2024/B/4492040</t>
  </si>
  <si>
    <t>GEM/2024/B/4535449</t>
  </si>
  <si>
    <t>GEM/2024/B/4428095</t>
  </si>
  <si>
    <t>GEM/2023/B/4372955</t>
  </si>
  <si>
    <t>GEM/2024/B/4676531</t>
  </si>
  <si>
    <t>GEM/2024/B/4704000</t>
  </si>
  <si>
    <t>GEM/2024/B/4624117</t>
  </si>
  <si>
    <t>GEM/2024/B/4597220</t>
  </si>
  <si>
    <t>GEM/2024/B/4577194</t>
  </si>
  <si>
    <t>GEM/2024/B/4450057</t>
  </si>
  <si>
    <t>GEM/2024/B/4432948</t>
  </si>
  <si>
    <t>GEM/2023/B/4406733</t>
  </si>
  <si>
    <t>GEM/2023/B/4013694</t>
  </si>
  <si>
    <t>GEM/2024/B/4706897</t>
  </si>
  <si>
    <t>GEM/2024/B/4703867</t>
  </si>
  <si>
    <t>GEM/2024/B/4559734</t>
  </si>
  <si>
    <t>GEM/2024/B/4518995</t>
  </si>
  <si>
    <t>GEM/2024/B/4475949</t>
  </si>
  <si>
    <t>GEM/2023/B/4406867</t>
  </si>
  <si>
    <t>GEM/2023/B/4219905</t>
  </si>
  <si>
    <t>GEM/2024/B/4569060</t>
  </si>
  <si>
    <t>GEM/2024/B/4520891</t>
  </si>
  <si>
    <t>GEM/2024/B/4684433</t>
  </si>
  <si>
    <t>GEM/2024/B/4657396</t>
  </si>
  <si>
    <t>GEM/2024/B/4705704</t>
  </si>
  <si>
    <t>GEM/2024/B/4705851</t>
  </si>
  <si>
    <t>GEM/2024/B/4705134</t>
  </si>
  <si>
    <t>GEM/2024/B/4706646</t>
  </si>
  <si>
    <t>GEM/2023/B/4370268</t>
  </si>
  <si>
    <t>GEM/2024/B/4631533</t>
  </si>
  <si>
    <t>GEM/2024/B/4630805</t>
  </si>
  <si>
    <t>GEM/2024/B/4630379</t>
  </si>
  <si>
    <t>GEM/2024/B/4704254</t>
  </si>
  <si>
    <t>GEM/2024/B/4704726</t>
  </si>
  <si>
    <t>GEM/2024/B/4705263</t>
  </si>
  <si>
    <t>GEM/2024/B/4707441</t>
  </si>
  <si>
    <t>GEM/2024/B/4705141</t>
  </si>
  <si>
    <t>GEM/2024/B/4707808</t>
  </si>
  <si>
    <t>GEM/2024/B/4544882</t>
  </si>
  <si>
    <t>GEM/2024/B/4638470</t>
  </si>
  <si>
    <t>GEM/2024/B/4704221</t>
  </si>
  <si>
    <t>GEM/2024/B/4704508</t>
  </si>
  <si>
    <t>GEM/2024/B/4582922</t>
  </si>
  <si>
    <t>GEM/2024/B/4596004</t>
  </si>
  <si>
    <t>GEM/2024/B/4624982</t>
  </si>
  <si>
    <t>GEM/2024/B/4485500</t>
  </si>
  <si>
    <t>GEM/2024/B/4704530</t>
  </si>
  <si>
    <t>GEM/2024/B/4707532</t>
  </si>
  <si>
    <t>GEM/2024/B/4706375</t>
  </si>
  <si>
    <t>GEM/2024/B/4706657</t>
  </si>
  <si>
    <t>GEM/2024/B/4705131</t>
  </si>
  <si>
    <t>GEM/2024/B/4582060</t>
  </si>
  <si>
    <t>GEM/2024/B/4452033</t>
  </si>
  <si>
    <t>GEM/2024/B/4697734</t>
  </si>
  <si>
    <t>GEM/2024/B/4615682</t>
  </si>
  <si>
    <t>GEM/2024/B/4641179</t>
  </si>
  <si>
    <t>GEM/2024/B/4641065</t>
  </si>
  <si>
    <t>GEM/2024/B/4421733</t>
  </si>
  <si>
    <t>GEM/2024/B/4630977</t>
  </si>
  <si>
    <t>GEM/2024/B/4546130</t>
  </si>
  <si>
    <t>GEM/2024/B/4550208</t>
  </si>
  <si>
    <t>GEM/2024/B/4436973</t>
  </si>
  <si>
    <t>GEM/2024/B/4706588</t>
  </si>
  <si>
    <t>GEM/2024/B/4589457</t>
  </si>
  <si>
    <t>GEM/2024/B/4535175</t>
  </si>
  <si>
    <t>GEM/2024/B/4538553</t>
  </si>
  <si>
    <t>GEM/2023/B/4364982</t>
  </si>
  <si>
    <t>GEM/2024/B/4708118</t>
  </si>
  <si>
    <t>GEM/2024/B/4507059</t>
  </si>
  <si>
    <t>GEM/2024/B/4704964</t>
  </si>
  <si>
    <t>GEM/2024/B/4705731</t>
  </si>
  <si>
    <t>GEM/2024/B/4694803</t>
  </si>
  <si>
    <t>GEM/2024/B/4706836</t>
  </si>
  <si>
    <t>GEM/2024/B/4587156</t>
  </si>
  <si>
    <t>GEM/2024/B/4532789</t>
  </si>
  <si>
    <t>GEM/2024/B/4511846</t>
  </si>
  <si>
    <t>GEM/2024/B/4705096</t>
  </si>
  <si>
    <t>GEM/2024/B/4695577</t>
  </si>
  <si>
    <t>GEM/2024/B/4696286</t>
  </si>
  <si>
    <t>GEM/2024/B/4695983</t>
  </si>
  <si>
    <t>GEM/2024/B/4707991</t>
  </si>
  <si>
    <t>GEM/2024/B/4706663</t>
  </si>
  <si>
    <t>GEM/2024/B/4616943</t>
  </si>
  <si>
    <t>GEM/2024/B/4702608</t>
  </si>
  <si>
    <t>GEM/2024/B/4707662</t>
  </si>
  <si>
    <t>GEM/2024/B/4634517</t>
  </si>
  <si>
    <t>GEM/2024/B/4585618</t>
  </si>
  <si>
    <t>GEM/2024/B/4708694</t>
  </si>
  <si>
    <t>GEM/2024/B/4708676</t>
  </si>
  <si>
    <t>GEM/2024/B/4705533</t>
  </si>
  <si>
    <t>GEM/2024/B/4704370</t>
  </si>
  <si>
    <t>GEM/2024/B/4706185</t>
  </si>
  <si>
    <t>GEM/2023/B/4344030</t>
  </si>
  <si>
    <t>GEM/2023/B/4276078</t>
  </si>
  <si>
    <t>GEM/2024/B/4704558</t>
  </si>
  <si>
    <t>GEM/2024/B/4703055</t>
  </si>
  <si>
    <t>GEM/2024/B/4563635</t>
  </si>
  <si>
    <t>GEM/2024/B/4630083</t>
  </si>
  <si>
    <t>GEM/2024/B/4661828</t>
  </si>
  <si>
    <t>GEM/2024/B/4539334</t>
  </si>
  <si>
    <t>GEM/2024/B/4539308</t>
  </si>
  <si>
    <t>GEM/2024/B/4562888</t>
  </si>
  <si>
    <t>GEM/2024/B/4460682</t>
  </si>
  <si>
    <t>GEM/2024/B/4701890</t>
  </si>
  <si>
    <t>GEM/2024/B/4642624</t>
  </si>
  <si>
    <t>GEM/2024/B/4642546</t>
  </si>
  <si>
    <t>GEM/2024/B/4547118</t>
  </si>
  <si>
    <t>GEM/2024/B/4610874</t>
  </si>
  <si>
    <t>GEM/2024/B/4577493</t>
  </si>
  <si>
    <t>GEM/2024/B/4698609</t>
  </si>
  <si>
    <t>GEM/2024/B/4652016</t>
  </si>
  <si>
    <t>GEM/2024/B/4509081</t>
  </si>
  <si>
    <t>GEM/2024/B/4589387</t>
  </si>
  <si>
    <t>GEM/2024/B/4705098</t>
  </si>
  <si>
    <t>GEM/2024/B/4703987</t>
  </si>
  <si>
    <t>GEM/2024/B/4705947</t>
  </si>
  <si>
    <t>GEM/2024/B/4700902</t>
  </si>
  <si>
    <t>GEM/2024/B/4706234</t>
  </si>
  <si>
    <t>GEM/2024/B/4654722</t>
  </si>
  <si>
    <t>GEM/2024/B/4704129</t>
  </si>
  <si>
    <t>GEM/2024/B/4630817</t>
  </si>
  <si>
    <t>GEM/2024/B/4523013</t>
  </si>
  <si>
    <t>GEM/2024/B/4523251</t>
  </si>
  <si>
    <t>GEM/2024/B/4479661</t>
  </si>
  <si>
    <t>GEM/2024/B/4442411</t>
  </si>
  <si>
    <t>GEM/2024/B/4702949</t>
  </si>
  <si>
    <t>GEM/2024/B/4703949</t>
  </si>
  <si>
    <t>GEM/2024/B/4606423</t>
  </si>
  <si>
    <t>GEM/2024/B/4626383</t>
  </si>
  <si>
    <t>GEM/2024/B/4626822</t>
  </si>
  <si>
    <t>GEM/2024/B/4607758</t>
  </si>
  <si>
    <t>GEM/2024/B/4587064</t>
  </si>
  <si>
    <t>GEM/2024/B/4703873</t>
  </si>
  <si>
    <t>GEM/2024/B/4704097</t>
  </si>
  <si>
    <t>GEM/2024/B/4708271</t>
  </si>
  <si>
    <t>GEM/2024/B/4522450</t>
  </si>
  <si>
    <t>GEM/2024/B/4603357</t>
  </si>
  <si>
    <t>GEM/2023/B/4230535</t>
  </si>
  <si>
    <t>GEM/2024/B/4704839</t>
  </si>
  <si>
    <t>GEM/2024/B/4604102</t>
  </si>
  <si>
    <t>GEM/2024/B/4563467</t>
  </si>
  <si>
    <t>GEM/2024/B/4610150</t>
  </si>
  <si>
    <t>GEM/2024/B/4706965</t>
  </si>
  <si>
    <t>GEM/2024/B/4706247</t>
  </si>
  <si>
    <t>GEM/2024/B/4705060</t>
  </si>
  <si>
    <t>GEM/2024/B/4705497</t>
  </si>
  <si>
    <t>GEM/2024/B/4701435</t>
  </si>
  <si>
    <t>GEM/2024/B/4705251</t>
  </si>
  <si>
    <t>GEM/2024/B/4603704</t>
  </si>
  <si>
    <t>GEM/2024/B/4603162</t>
  </si>
  <si>
    <t>GEM/2024/B/4620335</t>
  </si>
  <si>
    <t>GEM/2024/B/4668307</t>
  </si>
  <si>
    <t>GEM/2024/B/4461181</t>
  </si>
  <si>
    <t>GEM/2024/B/4568542</t>
  </si>
  <si>
    <t>GEM/2024/B/4568730</t>
  </si>
  <si>
    <t>GEM/2024/B/4555879</t>
  </si>
  <si>
    <t>GEM/2024/B/4703106</t>
  </si>
  <si>
    <t>GEM/2024/B/4704148</t>
  </si>
  <si>
    <t>GEM/2024/B/4704049</t>
  </si>
  <si>
    <t>GEM/2024/B/4705841</t>
  </si>
  <si>
    <t>GEM/2024/B/4706011</t>
  </si>
  <si>
    <t>GEM/2024/B/4706165</t>
  </si>
  <si>
    <t>GEM/2024/B/4706360</t>
  </si>
  <si>
    <t>GEM/2024/B/4703022</t>
  </si>
  <si>
    <t>GEM/2024/B/4701472</t>
  </si>
  <si>
    <t>GEM/2024/B/4595003</t>
  </si>
  <si>
    <t>GEM/2024/B/4558714</t>
  </si>
  <si>
    <t>GEM/2024/B/4603511</t>
  </si>
  <si>
    <t>GEM/2024/B/4602681</t>
  </si>
  <si>
    <t>GEM/2024/B/4594548</t>
  </si>
  <si>
    <t>GEM/2024/B/4695769</t>
  </si>
  <si>
    <t>GEM/2024/B/4707622</t>
  </si>
  <si>
    <t>GEM/2024/B/4591096</t>
  </si>
  <si>
    <t>GEM/2024/B/4589688</t>
  </si>
  <si>
    <t>GEM/2024/B/4590552</t>
  </si>
  <si>
    <t>GEM/2024/B/4704394</t>
  </si>
  <si>
    <t>GEM/2024/B/4586775</t>
  </si>
  <si>
    <t>GEM/2024/B/4585695</t>
  </si>
  <si>
    <t>GEM/2024/B/4586540</t>
  </si>
  <si>
    <t>GEM/2024/B/4585651</t>
  </si>
  <si>
    <t>GEM/2024/B/4585741</t>
  </si>
  <si>
    <t>GEM/2024/B/4557046</t>
  </si>
  <si>
    <t>GEM/2024/B/4446519</t>
  </si>
  <si>
    <t>GEM/2024/B/4702260</t>
  </si>
  <si>
    <t>GEM/2024/B/4573523</t>
  </si>
  <si>
    <t>GEM/2024/B/4573444</t>
  </si>
  <si>
    <t>GEM/2024/B/4572639</t>
  </si>
  <si>
    <t>GEM/2024/B/4556029</t>
  </si>
  <si>
    <t>GEM/2024/B/4550085</t>
  </si>
  <si>
    <t>GEM/2024/B/4545478</t>
  </si>
  <si>
    <t>GEM/2024/B/4544919</t>
  </si>
  <si>
    <t>GEM/2024/B/4544752</t>
  </si>
  <si>
    <t>GEM/2024/B/4626644</t>
  </si>
  <si>
    <t>GEM/2024/B/4704628</t>
  </si>
  <si>
    <t>GEM/2024/B/4562133</t>
  </si>
  <si>
    <t>GEM/2024/B/4607360</t>
  </si>
  <si>
    <t>GEM/2024/B/4704316</t>
  </si>
  <si>
    <t>GEM/2024/B/4609225</t>
  </si>
  <si>
    <t>GEM/2024/B/4693288</t>
  </si>
  <si>
    <t>GEM/2024/B/4508486</t>
  </si>
  <si>
    <t>GEM/2024/B/4707518</t>
  </si>
  <si>
    <t>GEM/2024/B/4674635</t>
  </si>
  <si>
    <t>GEM/2024/B/4661423</t>
  </si>
  <si>
    <t>GEM/2024/B/4682397</t>
  </si>
  <si>
    <t>GEM/2024/B/4589600</t>
  </si>
  <si>
    <t>GEM/2024/B/4556345</t>
  </si>
  <si>
    <t>GEM/2024/B/4707110</t>
  </si>
  <si>
    <t>GEM/2024/B/4578079</t>
  </si>
  <si>
    <t>GEM/2024/B/4705982</t>
  </si>
  <si>
    <t>GEM/2024/B/4705085</t>
  </si>
  <si>
    <t>GEM/2024/B/4683655</t>
  </si>
  <si>
    <t>GEM/2024/B/4470906</t>
  </si>
  <si>
    <t>GEM/2024/B/4699804</t>
  </si>
  <si>
    <t>GEM/2023/B/4316059</t>
  </si>
  <si>
    <t>GEM/2023/B/4332546</t>
  </si>
  <si>
    <t>GEM/2024/B/4705958</t>
  </si>
  <si>
    <t>GEM/2023/B/4250874</t>
  </si>
  <si>
    <t>GEM/2024/B/4519680</t>
  </si>
  <si>
    <t>GEM/2024/B/4706019</t>
  </si>
  <si>
    <t>GEM/2024/B/4704552</t>
  </si>
  <si>
    <t>GEM/2024/B/4706418</t>
  </si>
  <si>
    <t>GEM/2024/B/4622147</t>
  </si>
  <si>
    <t>GEM/2024/B/4610318</t>
  </si>
  <si>
    <t>GEM/2024/B/4566629</t>
  </si>
  <si>
    <t>GEM/2023/B/4344701</t>
  </si>
  <si>
    <t>GEM/2024/B/4704663</t>
  </si>
  <si>
    <t>GEM/2024/B/4595409</t>
  </si>
  <si>
    <t>GEM/2024/B/4595357</t>
  </si>
  <si>
    <t>GEM/2024/B/4599473</t>
  </si>
  <si>
    <t>GEM/2023/B/3357517</t>
  </si>
  <si>
    <t>GEM/2024/B/4557109</t>
  </si>
  <si>
    <t>GEM/2023/B/4361476</t>
  </si>
  <si>
    <t>GEM/2024/B/4702344</t>
  </si>
  <si>
    <t>GEM/2024/B/4706778</t>
  </si>
  <si>
    <t>GEM/2024/B/4652356</t>
  </si>
  <si>
    <t>GEM/2024/B/4652800</t>
  </si>
  <si>
    <t>GEM/2024/B/4480908</t>
  </si>
  <si>
    <t>GEM/2024/B/4697175</t>
  </si>
  <si>
    <t>GEM/2024/B/4569020</t>
  </si>
  <si>
    <t>GEM/2024/B/4564446</t>
  </si>
  <si>
    <t>GEM/2024/B/4579028</t>
  </si>
  <si>
    <t>GEM/2024/B/4701548</t>
  </si>
  <si>
    <t>GEM/2024/B/4705450</t>
  </si>
  <si>
    <t>GEM/2024/B/4706084</t>
  </si>
  <si>
    <t>GEM/2024/B/4577361</t>
  </si>
  <si>
    <t>GEM/2024/B/4561481</t>
  </si>
  <si>
    <t>GEM/2024/B/4704082</t>
  </si>
  <si>
    <t>GEM/2024/B/4705777</t>
  </si>
  <si>
    <t>GEM/2024/B/4705658</t>
  </si>
  <si>
    <t>GEM/2024/B/4697646</t>
  </si>
  <si>
    <t>GEM/2024/B/4625608</t>
  </si>
  <si>
    <t>GEM/2024/B/4597811</t>
  </si>
  <si>
    <t>GEM/2024/B/4461595</t>
  </si>
  <si>
    <t>GEM/2024/B/4549577</t>
  </si>
  <si>
    <t>GEM/2024/B/4491543</t>
  </si>
  <si>
    <t>GEM/2024/B/4705137</t>
  </si>
  <si>
    <t>GEM/2024/B/4638883</t>
  </si>
  <si>
    <t>GEM/2024/B/4635518</t>
  </si>
  <si>
    <t>GEM/2024/B/4705402</t>
  </si>
  <si>
    <t>GEM/2024/B/4705149</t>
  </si>
  <si>
    <t>GEM/2024/B/4706569</t>
  </si>
  <si>
    <t>GEM/2024/B/4705787</t>
  </si>
  <si>
    <t>GEM/2024/B/4705964</t>
  </si>
  <si>
    <t>GEM/2024/B/4706053</t>
  </si>
  <si>
    <t>GEM/2024/B/4702706</t>
  </si>
  <si>
    <t>GEM/2024/B/4702663</t>
  </si>
  <si>
    <t>GEM/2024/B/4702642</t>
  </si>
  <si>
    <t>GEM/2023/B/4372790</t>
  </si>
  <si>
    <t>GEM/2024/B/4664579</t>
  </si>
  <si>
    <t>GEM/2024/B/4641288</t>
  </si>
  <si>
    <t>GEM/2024/B/4640756</t>
  </si>
  <si>
    <t>GEM/2024/B/4698196</t>
  </si>
  <si>
    <t>GEM/2024/B/4676831</t>
  </si>
  <si>
    <t>GEM/2024/B/4589153</t>
  </si>
  <si>
    <t>GEM/2024/B/4533306</t>
  </si>
  <si>
    <t>GEM/2024/B/4424938</t>
  </si>
  <si>
    <t>GEM/2024/B/4497876</t>
  </si>
  <si>
    <t>GEM/2024/B/4707961</t>
  </si>
  <si>
    <t>GEM/2024/B/4704481</t>
  </si>
  <si>
    <t>GEM/2024/B/4698821</t>
  </si>
  <si>
    <t>GEM/2024/B/4699013</t>
  </si>
  <si>
    <t>GEM/2024/B/4657274</t>
  </si>
  <si>
    <t>GEM/2023/B/4321271</t>
  </si>
  <si>
    <t>GEM/2024/B/4702744</t>
  </si>
  <si>
    <t>GEM/2024/B/4696994</t>
  </si>
  <si>
    <t>GEM/2024/B/4636532</t>
  </si>
  <si>
    <t>GEM/2024/B/4547225</t>
  </si>
  <si>
    <t>GEM/2024/B/4529381</t>
  </si>
  <si>
    <t>GEM/2024/B/4591647</t>
  </si>
  <si>
    <t>GEM/2024/B/4705321</t>
  </si>
  <si>
    <t>GEM/2024/B/4454554</t>
  </si>
  <si>
    <t>GEM/2024/B/4701752</t>
  </si>
  <si>
    <t>GEM/2024/B/4477443</t>
  </si>
  <si>
    <t>GEM/2024/B/4696855</t>
  </si>
  <si>
    <t>GEM/2024/B/4560374</t>
  </si>
  <si>
    <t>GEM/2024/B/4645800</t>
  </si>
  <si>
    <t>GEM/2024/B/4447257</t>
  </si>
  <si>
    <t>GEM/2024/B/4447117</t>
  </si>
  <si>
    <t>GEM/2024/B/4703200</t>
  </si>
  <si>
    <t>GEM/2024/B/4703215</t>
  </si>
  <si>
    <t>GEM/2024/B/4616451</t>
  </si>
  <si>
    <t>GEM/2024/B/4706041</t>
  </si>
  <si>
    <t>GEM/2024/B/4629115</t>
  </si>
  <si>
    <t>GEM/2024/B/4547294</t>
  </si>
  <si>
    <t>GEM/2024/B/4708424</t>
  </si>
  <si>
    <t>GEM/2024/B/4708245</t>
  </si>
  <si>
    <t>GEM/2024/B/4703274</t>
  </si>
  <si>
    <t>GEM/2024/B/4708336</t>
  </si>
  <si>
    <t>GEM/2024/B/4705393</t>
  </si>
  <si>
    <t>GEM/2024/B/4705336</t>
  </si>
  <si>
    <t>GEM/2024/B/4704209</t>
  </si>
  <si>
    <t>GEM/2024/B/4705571</t>
  </si>
  <si>
    <t>GEM/2024/B/4705748</t>
  </si>
  <si>
    <t>GEM/2024/B/4562772</t>
  </si>
  <si>
    <t>GEM/2024/B/4703074</t>
  </si>
  <si>
    <t>GEM/2024/B/4681426</t>
  </si>
  <si>
    <t>GEM/2024/B/4619535</t>
  </si>
  <si>
    <t>GEM/2024/B/4594112</t>
  </si>
  <si>
    <t>GEM/2024/B/4576402</t>
  </si>
  <si>
    <t>GEM/2024/B/4558453</t>
  </si>
  <si>
    <t>GEM/2023/B/4188448</t>
  </si>
  <si>
    <t>GEM/2024/B/4707927</t>
  </si>
  <si>
    <t>GEM/2024/B/4693301</t>
  </si>
  <si>
    <t>GEM/2024/B/4509075</t>
  </si>
  <si>
    <t>GEM/2024/B/4556569</t>
  </si>
  <si>
    <t>GEM/2024/B/4558396</t>
  </si>
  <si>
    <t>GEM/2024/B/4705692</t>
  </si>
  <si>
    <t>GEM/2024/B/4652824</t>
  </si>
  <si>
    <t>GEM/2024/B/4594270</t>
  </si>
  <si>
    <t>GEM/2024/B/4446575</t>
  </si>
  <si>
    <t>GEM/2024/B/4705033</t>
  </si>
  <si>
    <t>GEM/2024/B/4640452</t>
  </si>
  <si>
    <t>GEM/2024/B/4629757</t>
  </si>
  <si>
    <t>GEM/2024/B/4697048</t>
  </si>
  <si>
    <t>GEM/2024/B/4705320</t>
  </si>
  <si>
    <t>GEM/2024/B/4532664</t>
  </si>
  <si>
    <t>GEM/2024/B/4532406</t>
  </si>
  <si>
    <t>GEM/2024/B/4703450</t>
  </si>
  <si>
    <t>GEM/2024/B/4705304</t>
  </si>
  <si>
    <t>GEM/2024/B/4619646</t>
  </si>
  <si>
    <t>GEM/2023/B/4314753</t>
  </si>
  <si>
    <t>GEM/2024/B/4707233</t>
  </si>
  <si>
    <t>GEM/2024/B/4703929</t>
  </si>
  <si>
    <t>GEM/2024/B/4561751</t>
  </si>
  <si>
    <t>GEM/2024/B/4708688</t>
  </si>
  <si>
    <t>GEM/2024/B/4704749</t>
  </si>
  <si>
    <t>GEM/2023/B/4331452</t>
  </si>
  <si>
    <t>GEM/2024/B/4642259</t>
  </si>
  <si>
    <t>GEM/2023/B/4153982</t>
  </si>
  <si>
    <t>GEM/2024/B/4705797</t>
  </si>
  <si>
    <t>GEM/2024/B/4705528</t>
  </si>
  <si>
    <t>GEM/2024/B/4705292</t>
  </si>
  <si>
    <t>GEM/2024/B/4543656</t>
  </si>
  <si>
    <t>GEM/2024/B/4655354</t>
  </si>
  <si>
    <t>GEM/2024/B/4601737</t>
  </si>
  <si>
    <t>GEM/2023/B/4361603</t>
  </si>
  <si>
    <t>GEM/2024/B/4439303</t>
  </si>
  <si>
    <t>GEM/2024/B/4598845</t>
  </si>
  <si>
    <t>GEM/2024/B/4700023</t>
  </si>
  <si>
    <t>GEM/2024/B/4705287</t>
  </si>
  <si>
    <t>GEM/2024/B/4704905</t>
  </si>
  <si>
    <t>GEM/2024/B/4705550</t>
  </si>
  <si>
    <t>GEM/2024/B/4607727</t>
  </si>
  <si>
    <t>GEM/2024/B/4589636</t>
  </si>
  <si>
    <t>GEM/2024/B/4588676</t>
  </si>
  <si>
    <t>GEM/2024/B/4700632</t>
  </si>
  <si>
    <t>GEM/2024/B/4703927</t>
  </si>
  <si>
    <t>GEM/2024/B/4704885</t>
  </si>
  <si>
    <t>GEM/2024/B/4531919</t>
  </si>
  <si>
    <t>GEM/2024/B/4570374</t>
  </si>
  <si>
    <t>GEM/2024/B/4519515</t>
  </si>
  <si>
    <t>GEM/2024/B/4518530</t>
  </si>
  <si>
    <t>GEM/2024/B/4443539</t>
  </si>
  <si>
    <t>GEM/2024/B/4475976</t>
  </si>
  <si>
    <t>GEM/2024/B/4706650</t>
  </si>
  <si>
    <t>GEM/2024/B/4705648</t>
  </si>
  <si>
    <t>GEM/2024/B/4594481</t>
  </si>
  <si>
    <t>GEM/2024/B/4519272</t>
  </si>
  <si>
    <t>GEM/2024/B/4652080</t>
  </si>
  <si>
    <t>GEM/2024/B/4625152</t>
  </si>
  <si>
    <t>GEM/2024/B/4583036</t>
  </si>
  <si>
    <t>GEM/2024/B/4467577</t>
  </si>
  <si>
    <t>GEM/2024/B/4608048</t>
  </si>
  <si>
    <t>GEM/2024/B/4521170</t>
  </si>
  <si>
    <t>GEM/2024/B/4455176</t>
  </si>
  <si>
    <t>GEM/2024/B/4486233</t>
  </si>
  <si>
    <t>GEM/2024/B/4659176</t>
  </si>
  <si>
    <t>GEM/2024/B/4692214</t>
  </si>
  <si>
    <t>GEM/2024/B/4573851</t>
  </si>
  <si>
    <t>GEM/2024/B/4677420</t>
  </si>
  <si>
    <t>GEM/2024/B/4706003</t>
  </si>
  <si>
    <t>GEM/2024/B/4704060</t>
  </si>
  <si>
    <t>GEM/2024/B/4704960</t>
  </si>
  <si>
    <t>GEM/2024/B/4707075</t>
  </si>
  <si>
    <t>GEM/2024/B/4702036</t>
  </si>
  <si>
    <t>GEM/2024/B/4704907</t>
  </si>
  <si>
    <t>GEM/2024/B/4629471</t>
  </si>
  <si>
    <t>GEM/2024/B/4706870</t>
  </si>
  <si>
    <t>GEM/2024/B/4673298</t>
  </si>
  <si>
    <t>GEM/2024/B/4673013</t>
  </si>
  <si>
    <t>GEM/2024/B/4700185</t>
  </si>
  <si>
    <t>GEM/2024/B/4664690</t>
  </si>
  <si>
    <t>GEM/2024/B/4675075</t>
  </si>
  <si>
    <t>GEM/2024/B/4677234</t>
  </si>
  <si>
    <t>GEM/2024/B/4700441</t>
  </si>
  <si>
    <t>GEM/2024/B/4677082</t>
  </si>
  <si>
    <t>GEM/2024/B/4590320</t>
  </si>
  <si>
    <t>GEM/2023/B/4386300</t>
  </si>
  <si>
    <t>GEM/2023/B/4346627</t>
  </si>
  <si>
    <t>GEM/2023/B/4346576</t>
  </si>
  <si>
    <t>GEM/2023/B/4346500</t>
  </si>
  <si>
    <t>GEM/2023/B/4249979</t>
  </si>
  <si>
    <t>GEM/2023/B/4240603</t>
  </si>
  <si>
    <t>GEM/2023/B/4137898</t>
  </si>
  <si>
    <t>GEM/2023/B/4138086</t>
  </si>
  <si>
    <t>GEM/2023/B/4133528</t>
  </si>
  <si>
    <t>GEM/2023/B/3825679</t>
  </si>
  <si>
    <t>GEM/2023/B/3825949</t>
  </si>
  <si>
    <t>GEM/2024/B/4647580</t>
  </si>
  <si>
    <t>GEM/2024/B/4610378</t>
  </si>
  <si>
    <t>GEM/2024/B/4567305</t>
  </si>
  <si>
    <t>GEM/2024/B/4523612</t>
  </si>
  <si>
    <t>GEM/2024/B/4524149</t>
  </si>
  <si>
    <t>GEM/2024/B/4631082</t>
  </si>
  <si>
    <t>GEM/2024/B/4630755</t>
  </si>
  <si>
    <t>GEM/2024/B/4627249</t>
  </si>
  <si>
    <t>GEM/2024/B/4630243</t>
  </si>
  <si>
    <t>GEM/2024/B/4527869</t>
  </si>
  <si>
    <t>GEM/2024/B/4547539</t>
  </si>
  <si>
    <t>GEM/2024/B/4706605</t>
  </si>
  <si>
    <t>GEM/2024/B/4703913</t>
  </si>
  <si>
    <t>GEM/2024/B/4630582</t>
  </si>
  <si>
    <t>GEM/2024/B/4706117</t>
  </si>
  <si>
    <t>GEM/2024/B/4630927</t>
  </si>
  <si>
    <t>GEM/2024/B/4703883</t>
  </si>
  <si>
    <t>GEM/2024/B/4645956</t>
  </si>
  <si>
    <t>GEM/2024/B/4644694</t>
  </si>
  <si>
    <t>GEM/2024/B/4629062</t>
  </si>
  <si>
    <t>GEM/2024/B/4635401</t>
  </si>
  <si>
    <t>GEM/2024/B/4708038</t>
  </si>
  <si>
    <t>GEM/2024/B/4705286</t>
  </si>
  <si>
    <t>GEM/2024/B/4704858</t>
  </si>
  <si>
    <t>GEM/2024/B/4622657</t>
  </si>
  <si>
    <t>GEM/2024/B/4708444</t>
  </si>
  <si>
    <t>GEM/2024/B/4707955</t>
  </si>
  <si>
    <t>GEM/2024/B/4675654</t>
  </si>
  <si>
    <t>GEM/2024/B/4645301</t>
  </si>
  <si>
    <t>GEM/2024/B/4512145</t>
  </si>
  <si>
    <t>GEM/2024/B/4623323</t>
  </si>
  <si>
    <t>GEM/2024/B/4563252</t>
  </si>
  <si>
    <t>GEM/2024/B/4588203</t>
  </si>
  <si>
    <t>GEM/2024/B/4706655</t>
  </si>
  <si>
    <t>GEM/2024/B/4602639</t>
  </si>
  <si>
    <t>GEM/2024/B/4602396</t>
  </si>
  <si>
    <t>GEM/2024/B/4509284</t>
  </si>
  <si>
    <t>GEM/2024/B/4700374</t>
  </si>
  <si>
    <t>GEM/2024/B/4599463</t>
  </si>
  <si>
    <t>GEM/2024/B/4589237</t>
  </si>
  <si>
    <t>GEM/2024/B/4703678</t>
  </si>
  <si>
    <t>GEM/2024/B/4624423</t>
  </si>
  <si>
    <t>GEM/2024/B/4708369</t>
  </si>
  <si>
    <t>GEM/2024/B/4705871</t>
  </si>
  <si>
    <t>GEM/2024/B/4703698</t>
  </si>
  <si>
    <t>GEM/2024/B/4703659</t>
  </si>
  <si>
    <t>GEM/2024/B/4703612</t>
  </si>
  <si>
    <t>GEM/2024/B/4703520</t>
  </si>
  <si>
    <t>GEM/2024/B/4702547</t>
  </si>
  <si>
    <t>GEM/2024/B/4704212</t>
  </si>
  <si>
    <t>GEM/2024/B/4707377</t>
  </si>
  <si>
    <t>GEM/2024/B/4520800</t>
  </si>
  <si>
    <t>GEM/2024/B/4488963</t>
  </si>
  <si>
    <t>GEM/2024/B/4704757</t>
  </si>
  <si>
    <t>GEM/2024/B/4706217</t>
  </si>
  <si>
    <t>GEM/2024/B/4521243</t>
  </si>
  <si>
    <t>GEM/2024/B/4560447</t>
  </si>
  <si>
    <t>GEM/2024/B/4702363</t>
  </si>
  <si>
    <t>GEM/2024/B/4674991</t>
  </si>
  <si>
    <t>GEM/2024/B/4702729</t>
  </si>
  <si>
    <t>GEM/2024/B/4702543</t>
  </si>
  <si>
    <t>GEM/2024/B/4702402</t>
  </si>
  <si>
    <t>GEM/2024/B/4705056</t>
  </si>
  <si>
    <t>GEM/2024/B/4582893</t>
  </si>
  <si>
    <t>GEM/2024/B/4707666</t>
  </si>
  <si>
    <t>GEM/2024/B/4706348</t>
  </si>
  <si>
    <t>GEM/2024/B/4661571</t>
  </si>
  <si>
    <t>GEM/2024/B/4707673</t>
  </si>
  <si>
    <t>GEM/2024/B/4707975</t>
  </si>
  <si>
    <t>GEM/2024/B/4708005</t>
  </si>
  <si>
    <t>GEM/2024/B/4708015</t>
  </si>
  <si>
    <t>GEM/2024/B/4707934</t>
  </si>
  <si>
    <t>GEM/2024/B/4707954</t>
  </si>
  <si>
    <t>GEM/2024/B/4708069</t>
  </si>
  <si>
    <t>GEM/2024/B/4708266</t>
  </si>
  <si>
    <t>GEM/2024/B/4708283</t>
  </si>
  <si>
    <t>GEM/2024/B/4708227</t>
  </si>
  <si>
    <t>GEM/2024/B/4708247</t>
  </si>
  <si>
    <t>GEM/2024/B/4707361</t>
  </si>
  <si>
    <t>GEM/2024/B/4705186</t>
  </si>
  <si>
    <t>GEM/2024/B/4698688</t>
  </si>
  <si>
    <t>GEM/2024/B/4702057</t>
  </si>
  <si>
    <t>GEM/2024/B/4702504</t>
  </si>
  <si>
    <t>GEM/2024/B/4702287</t>
  </si>
  <si>
    <t>GEM/2024/B/4705485</t>
  </si>
  <si>
    <t>GEM/2024/B/4705676</t>
  </si>
  <si>
    <t>GEM/2024/B/4706150</t>
  </si>
  <si>
    <t>GEM/2024/B/4707786</t>
  </si>
  <si>
    <t>GEM/2024/B/4708027</t>
  </si>
  <si>
    <t>GEM/2023/B/4407036</t>
  </si>
  <si>
    <t>GEM/2024/B/4560037</t>
  </si>
  <si>
    <t>GEM/2023/B/4208893</t>
  </si>
  <si>
    <t>GEM/2024/B/4705661</t>
  </si>
  <si>
    <t>GEM/2024/B/4700936</t>
  </si>
  <si>
    <t>GEM/2024/B/4706644</t>
  </si>
  <si>
    <t>GEM/2024/B/4706378</t>
  </si>
  <si>
    <t>GEM/2024/B/4707839</t>
  </si>
  <si>
    <t>GEM/2024/B/4486097</t>
  </si>
  <si>
    <t>GEM/2024/B/4705886</t>
  </si>
  <si>
    <t>GEM/2024/B/4704065</t>
  </si>
  <si>
    <t>GEM/2024/B/4639112</t>
  </si>
  <si>
    <t>GEM/2024/B/4642413</t>
  </si>
  <si>
    <t>GEM/2024/B/4641611</t>
  </si>
  <si>
    <t>GEM/2024/B/4628677</t>
  </si>
  <si>
    <t>GEM/2024/B/4628237</t>
  </si>
  <si>
    <t>GEM/2024/B/4621693</t>
  </si>
  <si>
    <t>GEM/2024/B/4626904</t>
  </si>
  <si>
    <t>GEM/2024/B/4653242</t>
  </si>
  <si>
    <t>GEM/2024/B/4641153</t>
  </si>
  <si>
    <t>GEM/2024/B/4597676</t>
  </si>
  <si>
    <t>GEM/2024/B/4703295</t>
  </si>
  <si>
    <t>GEM/2024/B/4703299</t>
  </si>
  <si>
    <t>GEM/2024/B/4703306</t>
  </si>
  <si>
    <t>GEM/2024/B/4642151</t>
  </si>
  <si>
    <t>GEM/2024/B/4616560</t>
  </si>
  <si>
    <t>GEM/2024/B/4625634</t>
  </si>
  <si>
    <t>GEM/2024/B/4708624</t>
  </si>
  <si>
    <t>GEM/2024/B/4708579</t>
  </si>
  <si>
    <t>GEM/2024/B/4708381</t>
  </si>
  <si>
    <t>GEM/2024/B/4704410</t>
  </si>
  <si>
    <t>GEM/2024/B/4701969</t>
  </si>
  <si>
    <t>GEM/2024/B/4703132</t>
  </si>
  <si>
    <t>GEM/2024/B/4704968</t>
  </si>
  <si>
    <t>GEM/2024/B/4631269</t>
  </si>
  <si>
    <t>GEM/2024/B/4542905</t>
  </si>
  <si>
    <t>GEM/2024/B/4708338</t>
  </si>
  <si>
    <t>GEM/2024/B/4708319</t>
  </si>
  <si>
    <t>GEM/2024/B/4708278</t>
  </si>
  <si>
    <t>GEM/2024/B/4708049</t>
  </si>
  <si>
    <t>GEM/2024/B/4708781</t>
  </si>
  <si>
    <t>GEM/2024/B/4708780</t>
  </si>
  <si>
    <t>GEM/2024/B/4708778</t>
  </si>
  <si>
    <t>GEM/2024/B/4708777</t>
  </si>
  <si>
    <t>GEM/2024/B/4708775</t>
  </si>
  <si>
    <t>GEM/2024/B/4708774</t>
  </si>
  <si>
    <t>GEM/2024/B/4708770</t>
  </si>
  <si>
    <t>GEM/2024/B/4708766</t>
  </si>
  <si>
    <t>GEM/2024/B/4708759</t>
  </si>
  <si>
    <t>GEM/2024/B/4708756</t>
  </si>
  <si>
    <t>GEM/2024/B/4708366</t>
  </si>
  <si>
    <t>GEM/2024/B/4708710</t>
  </si>
  <si>
    <t>GEM/2024/B/4708701</t>
  </si>
  <si>
    <t>GEM/2024/B/4708689</t>
  </si>
  <si>
    <t>GEM/2024/B/4708679</t>
  </si>
  <si>
    <t>GEM/2024/B/4708672</t>
  </si>
  <si>
    <t>GEM/2024/B/4708572</t>
  </si>
  <si>
    <t>GEM/2024/B/4703191</t>
  </si>
  <si>
    <t>GEM/2024/B/4705227</t>
  </si>
  <si>
    <t>GEM/2024/B/4705820</t>
  </si>
  <si>
    <t>GEM/2024/B/4707127</t>
  </si>
  <si>
    <t>GEM/2024/B/4706815</t>
  </si>
  <si>
    <t>GEM/2024/B/4556475</t>
  </si>
  <si>
    <t>GEM/2024/B/4707655</t>
  </si>
  <si>
    <t>GEM/2024/B/4700312</t>
  </si>
  <si>
    <t>GEM/2024/B/4699983</t>
  </si>
  <si>
    <t>GEM/2024/B/4524484</t>
  </si>
  <si>
    <t>GEM/2024/B/4616551</t>
  </si>
  <si>
    <t>GEM/2024/B/4706860</t>
  </si>
  <si>
    <t>GEM/2024/B/4570036</t>
  </si>
  <si>
    <t>GEM/2024/B/4707293</t>
  </si>
  <si>
    <t>GEM/2024/B/4478998</t>
  </si>
  <si>
    <t>GEM/2024/B/4708016</t>
  </si>
  <si>
    <t>GEM/2024/B/4690944</t>
  </si>
  <si>
    <t>GEM/2024/B/4608635</t>
  </si>
  <si>
    <t>GEM/2024/B/4584696</t>
  </si>
  <si>
    <t>GEM/2024/B/4706613</t>
  </si>
  <si>
    <t>GEM/2024/B/4604850</t>
  </si>
  <si>
    <t>GEM/2024/B/4485813</t>
  </si>
  <si>
    <t>GEM/2024/B/4704277</t>
  </si>
  <si>
    <t>GEM/2024/B/4682862</t>
  </si>
  <si>
    <t>GEM/2024/B/4707827</t>
  </si>
  <si>
    <t>GEM/2024/B/4708540</t>
  </si>
  <si>
    <t>GEM/2024/B/4701143</t>
  </si>
  <si>
    <t>GEM/2024/B/4707705</t>
  </si>
  <si>
    <t>GEM/2024/B/4638912</t>
  </si>
  <si>
    <t>GEM/2024/B/4615599</t>
  </si>
  <si>
    <t>GEM/2024/B/4577241</t>
  </si>
  <si>
    <t>GEM/2024/B/4703192</t>
  </si>
  <si>
    <t>GEM/2024/B/4701905</t>
  </si>
  <si>
    <t>GEM/2024/B/4701691</t>
  </si>
  <si>
    <t>GEM/2024/B/4700912</t>
  </si>
  <si>
    <t>GEM/2024/B/4700644</t>
  </si>
  <si>
    <t>GEM/2024/B/4700247</t>
  </si>
  <si>
    <t>GEM/2024/B/4700047</t>
  </si>
  <si>
    <t>GEM/2024/B/4557306</t>
  </si>
  <si>
    <t>GEM/2024/B/4705314</t>
  </si>
  <si>
    <t>GEM/2024/B/4706355</t>
  </si>
  <si>
    <t>GEM/2024/B/4703960</t>
  </si>
  <si>
    <t>GEM/2024/B/4610645</t>
  </si>
  <si>
    <t>GEM/2024/B/4706549</t>
  </si>
  <si>
    <t>GEM/2024/B/4557982</t>
  </si>
  <si>
    <t>GEM/2024/B/4706330</t>
  </si>
  <si>
    <t>GEM/2024/B/4562126</t>
  </si>
  <si>
    <t>GEM/2024/B/4669389</t>
  </si>
  <si>
    <t>GEM/2024/B/4596865</t>
  </si>
  <si>
    <t>GEM/2024/B/4704147</t>
  </si>
  <si>
    <t>GEM/2024/B/4705476</t>
  </si>
  <si>
    <t>GEM/2024/B/4705240</t>
  </si>
  <si>
    <t>GEM/2024/B/4705112</t>
  </si>
  <si>
    <t>GEM/2024/B/4704811</t>
  </si>
  <si>
    <t>GEM/2024/B/4573827</t>
  </si>
  <si>
    <t>GEM/2024/B/4573788</t>
  </si>
  <si>
    <t>GEM/2024/B/4706931</t>
  </si>
  <si>
    <t>GEM/2024/B/4703525</t>
  </si>
  <si>
    <t>GEM/2024/B/4603140</t>
  </si>
  <si>
    <t>GEM/2024/B/4704188</t>
  </si>
  <si>
    <t>GEM/2024/B/4651475</t>
  </si>
  <si>
    <t>GEM/2024/B/4604417</t>
  </si>
  <si>
    <t>GEM/2024/B/4707799</t>
  </si>
  <si>
    <t>GEM/2024/B/4704765</t>
  </si>
  <si>
    <t>GEM/2024/B/4705193</t>
  </si>
  <si>
    <t>GEM/2024/B/4560069</t>
  </si>
  <si>
    <t>GEM/2024/B/4561332</t>
  </si>
  <si>
    <t>GEM/2024/B/4552284</t>
  </si>
  <si>
    <t>GEM/2024/B/4555530</t>
  </si>
  <si>
    <t>GEM/2024/B/4617788</t>
  </si>
  <si>
    <t>GEM/2024/B/4703858</t>
  </si>
  <si>
    <t>GEM/2024/B/4703737</t>
  </si>
  <si>
    <t>GEM/2024/B/4688593</t>
  </si>
  <si>
    <t>GEM/2024/B/4603448</t>
  </si>
  <si>
    <t>GEM/2024/B/4603742</t>
  </si>
  <si>
    <t>GEM/2024/B/4602818</t>
  </si>
  <si>
    <t>GEM/2024/B/4603525</t>
  </si>
  <si>
    <t>GEM/2024/B/4602910</t>
  </si>
  <si>
    <t>GEM/2024/B/4584521</t>
  </si>
  <si>
    <t>GEM/2024/B/4707266</t>
  </si>
  <si>
    <t>GEM/2024/B/4639476</t>
  </si>
  <si>
    <t>GEM/2024/B/4702681</t>
  </si>
  <si>
    <t>GEM/2024/B/4668090</t>
  </si>
  <si>
    <t>GEM/2024/B/4506650</t>
  </si>
  <si>
    <t>GEM/2024/B/4708262</t>
  </si>
  <si>
    <t>GEM/2024/B/4594783</t>
  </si>
  <si>
    <t>GEM/2024/B/4654222</t>
  </si>
  <si>
    <t>GEM/2024/B/4708697</t>
  </si>
  <si>
    <t>GEM/2024/B/4703889</t>
  </si>
  <si>
    <t>GEM/2024/B/4663687</t>
  </si>
  <si>
    <t>GEM/2024/B/4703701</t>
  </si>
  <si>
    <t>GEM/2024/B/4703592</t>
  </si>
  <si>
    <t>GEM/2024/B/4596443</t>
  </si>
  <si>
    <t>GEM/2024/B/4708175</t>
  </si>
  <si>
    <t>GEM/2024/B/4547171</t>
  </si>
  <si>
    <t>GEM/2024/B/4707894</t>
  </si>
  <si>
    <t>GEM/2024/B/4654820</t>
  </si>
  <si>
    <t>GEM/2024/B/4705893</t>
  </si>
  <si>
    <t>GEM/2024/B/4706926</t>
  </si>
  <si>
    <t>GEM/2024/B/4626609</t>
  </si>
  <si>
    <t>GEM/2024/B/4708081</t>
  </si>
  <si>
    <t>GEM/2024/B/4622556</t>
  </si>
  <si>
    <t>GEM/2024/B/4582213</t>
  </si>
  <si>
    <t>GEM/2024/B/4624229</t>
  </si>
  <si>
    <t>GEM/2024/B/4638965</t>
  </si>
  <si>
    <t>GEM/2024/B/4705702</t>
  </si>
  <si>
    <t>GEM/2024/B/4706151</t>
  </si>
  <si>
    <t>GEM/2024/B/4706952</t>
  </si>
  <si>
    <t>GEM/2024/B/4464771</t>
  </si>
  <si>
    <t>GEM/2024/B/4700911</t>
  </si>
  <si>
    <t>GEM/2024/B/4669462</t>
  </si>
  <si>
    <t>GEM/2024/B/4705101</t>
  </si>
  <si>
    <t>GEM/2024/B/4692869</t>
  </si>
  <si>
    <t>GEM/2024/B/4588324</t>
  </si>
  <si>
    <t>GEM/2024/B/4572289</t>
  </si>
  <si>
    <t>GEM/2024/B/4704564</t>
  </si>
  <si>
    <t>GEM/2024/B/4704911</t>
  </si>
  <si>
    <t>GEM/2024/B/4707564</t>
  </si>
  <si>
    <t>GEM/2024/B/4707627</t>
  </si>
  <si>
    <t>GEM/2024/B/4707476</t>
  </si>
  <si>
    <t>GEM/2024/B/4707739</t>
  </si>
  <si>
    <t>GEM/2024/B/4707714</t>
  </si>
  <si>
    <t>GEM/2024/B/4707693</t>
  </si>
  <si>
    <t>GEM/2024/B/4707676</t>
  </si>
  <si>
    <t>GEM/2024/B/4610131</t>
  </si>
  <si>
    <t>GEM/2024/B/4607896</t>
  </si>
  <si>
    <t>GEM/2024/B/4665392</t>
  </si>
  <si>
    <t>GEM/2024/B/4463879</t>
  </si>
  <si>
    <t>GEM/2024/B/4704582</t>
  </si>
  <si>
    <t>GEM/2024/B/4544687</t>
  </si>
  <si>
    <t>GEM/2024/B/4706598</t>
  </si>
  <si>
    <t>GEM/2024/B/4621483</t>
  </si>
  <si>
    <t>GEM/2024/B/4621759</t>
  </si>
  <si>
    <t>GEM/2024/B/4533280</t>
  </si>
  <si>
    <t>GEM/2024/B/4518779</t>
  </si>
  <si>
    <t>GEM/2024/B/4701799</t>
  </si>
  <si>
    <t>GEM/2024/B/4704008</t>
  </si>
  <si>
    <t>GEM/2024/B/4703808</t>
  </si>
  <si>
    <t>GEM/2024/B/4703923</t>
  </si>
  <si>
    <t>GEM/2024/B/4705827</t>
  </si>
  <si>
    <t>GEM/2024/B/4705711</t>
  </si>
  <si>
    <t>GEM/2024/B/4705534</t>
  </si>
  <si>
    <t>GEM/2024/B/4700829</t>
  </si>
  <si>
    <t>GEM/2024/B/4707521</t>
  </si>
  <si>
    <t>GEM/2024/B/4707840</t>
  </si>
  <si>
    <t>GEM/2024/B/4583265</t>
  </si>
  <si>
    <t>GEM/2024/B/4706691</t>
  </si>
  <si>
    <t>GEM/2024/B/4706800</t>
  </si>
  <si>
    <t>GEM/2024/B/4702937</t>
  </si>
  <si>
    <t>GEM/2024/B/4666029</t>
  </si>
  <si>
    <t>GEM/2024/B/4620903</t>
  </si>
  <si>
    <t>GEM/2024/B/4707591</t>
  </si>
  <si>
    <t>GEM/2024/B/4573207</t>
  </si>
  <si>
    <t>GEM/2024/B/4470717</t>
  </si>
  <si>
    <t>GEM/2024/B/4456412</t>
  </si>
  <si>
    <t>GEM/2024/B/4706277</t>
  </si>
  <si>
    <t>GEM/2024/B/4706804</t>
  </si>
  <si>
    <t>GEM/2024/B/4707122</t>
  </si>
  <si>
    <t>GEM/2024/B/4679145</t>
  </si>
  <si>
    <t>GEM/2024/B/4679109</t>
  </si>
  <si>
    <t>GEM/2024/B/4705446</t>
  </si>
  <si>
    <t>GEM/2024/B/4437867</t>
  </si>
  <si>
    <t>GEM/2024/B/4700571</t>
  </si>
  <si>
    <t>GEM/2024/B/4705239</t>
  </si>
  <si>
    <t>GEM/2024/B/4560354</t>
  </si>
  <si>
    <t>GEM/2024/B/4708629</t>
  </si>
  <si>
    <t>GEM/2024/B/4704967</t>
  </si>
  <si>
    <t>GEM/2024/B/4706940</t>
  </si>
  <si>
    <t>GEM/2024/B/4671933</t>
  </si>
  <si>
    <t>GEM/2024/B/4629679</t>
  </si>
  <si>
    <t>GEM/2024/B/4706522</t>
  </si>
  <si>
    <t>GEM/2024/B/4705896</t>
  </si>
  <si>
    <t>GEM/2024/B/4706034</t>
  </si>
  <si>
    <t>GEM/2024/B/4706325</t>
  </si>
  <si>
    <t>GEM/2024/B/4706164</t>
  </si>
  <si>
    <t>GEM/2024/B/4707271</t>
  </si>
  <si>
    <t>GEM/2024/B/4706392</t>
  </si>
  <si>
    <t>GEM/2024/B/4706007</t>
  </si>
  <si>
    <t>GEM/2024/B/4707320</t>
  </si>
  <si>
    <t>GEM/2024/B/4708230</t>
  </si>
  <si>
    <t>GEM/2024/B/4708581</t>
  </si>
  <si>
    <t>GEM/2024/B/4708538</t>
  </si>
  <si>
    <t>GEM/2024/B/4708506</t>
  </si>
  <si>
    <t>GEM/2024/B/4708433</t>
  </si>
  <si>
    <t>GEM/2024/B/4707471</t>
  </si>
  <si>
    <t>GEM/2024/B/4707592</t>
  </si>
  <si>
    <t>GEM/2024/B/4683412</t>
  </si>
  <si>
    <t>GEM/2024/B/4703398</t>
  </si>
  <si>
    <t>GEM/2024/B/4708292</t>
  </si>
  <si>
    <t>GEM/2024/B/4646977</t>
  </si>
  <si>
    <t>GEM/2024/B/4704978</t>
  </si>
  <si>
    <t>GEM/2024/B/4698234</t>
  </si>
  <si>
    <t>GEM/2024/B/4704089</t>
  </si>
  <si>
    <t>GEM/2024/B/4654697</t>
  </si>
  <si>
    <t>GEM/2024/B/4708483</t>
  </si>
  <si>
    <t>GEM/2024/B/4708439</t>
  </si>
  <si>
    <t>GEM/2024/B/4708388</t>
  </si>
  <si>
    <t>GEM/2024/B/4703874</t>
  </si>
  <si>
    <t>GEM/2024/B/4528495</t>
  </si>
  <si>
    <t>GEM/2024/B/4704318</t>
  </si>
  <si>
    <t>GEM/2024/B/4707130</t>
  </si>
  <si>
    <t>GEM/2024/B/4570527</t>
  </si>
  <si>
    <t>GEM/2024/B/4697082</t>
  </si>
  <si>
    <t>GEM/2024/B/4705466</t>
  </si>
  <si>
    <t>GEM/2024/B/4707383</t>
  </si>
  <si>
    <t>GEM/2024/B/4614144</t>
  </si>
  <si>
    <t>GEM/2024/B/4617401</t>
  </si>
  <si>
    <t>GEM/2024/B/4707722</t>
  </si>
  <si>
    <t>GEM/2024/B/4703375</t>
  </si>
  <si>
    <t>GEM/2024/B/4706307</t>
  </si>
  <si>
    <t>GEM/2024/B/4705615</t>
  </si>
  <si>
    <t>GEM/2024/B/4702439</t>
  </si>
  <si>
    <t>GEM/2024/B/4708119</t>
  </si>
  <si>
    <t>GEM/2024/B/4707900</t>
  </si>
  <si>
    <t>GEM/2024/B/4660142</t>
  </si>
  <si>
    <t>GEM/2024/B/4615384</t>
  </si>
  <si>
    <t>GEM/2024/B/4420644</t>
  </si>
  <si>
    <t>GEM/2024/B/4680846</t>
  </si>
  <si>
    <t>GEM/2024/B/4704871</t>
  </si>
  <si>
    <t>GEM/2024/B/4632288</t>
  </si>
  <si>
    <t>GEM/2024/B/4704550</t>
  </si>
  <si>
    <t>GEM/2024/B/4705048</t>
  </si>
  <si>
    <t>GEM/2024/B/4705736</t>
  </si>
  <si>
    <t>GEM/2024/B/4625257</t>
  </si>
  <si>
    <t>GEM/2024/B/4699275</t>
  </si>
  <si>
    <t>GEM/2024/B/4706814</t>
  </si>
  <si>
    <t>GEM/2024/B/4706752</t>
  </si>
  <si>
    <t>GEM/2024/B/4706633</t>
  </si>
  <si>
    <t>GEM/2024/B/4706560</t>
  </si>
  <si>
    <t>GEM/2024/B/4707128</t>
  </si>
  <si>
    <t>GEM/2024/B/4707200</t>
  </si>
  <si>
    <t>GEM/2024/B/4707258</t>
  </si>
  <si>
    <t>GEM/2024/B/4707307</t>
  </si>
  <si>
    <t>GEM/2024/B/4707038</t>
  </si>
  <si>
    <t>GEM/2024/B/4706895</t>
  </si>
  <si>
    <t>GEM/2024/B/4706972</t>
  </si>
  <si>
    <t>GEM/2024/B/4707340</t>
  </si>
  <si>
    <t>GEM/2024/B/4543885</t>
  </si>
  <si>
    <t>GEM/2024/B/4705781</t>
  </si>
  <si>
    <t>GEM/2024/B/4706042</t>
  </si>
  <si>
    <t>GEM/2024/B/4706210</t>
  </si>
  <si>
    <t>GEM/2024/B/4707285</t>
  </si>
  <si>
    <t>GEM/2024/B/4707177</t>
  </si>
  <si>
    <t>GEM/2024/B/4706719</t>
  </si>
  <si>
    <t>GEM/2024/B/4695654</t>
  </si>
  <si>
    <t>GEM/2024/B/4704585</t>
  </si>
  <si>
    <t>GEM/2024/B/4567608</t>
  </si>
  <si>
    <t>GEM/2024/B/4707214</t>
  </si>
  <si>
    <t>GEM/2024/B/4703068</t>
  </si>
  <si>
    <t>GEM/2024/B/4636564</t>
  </si>
  <si>
    <t>GEM/2024/B/4636692</t>
  </si>
  <si>
    <t>GEM/2024/B/4655770</t>
  </si>
  <si>
    <t>GEM/2024/B/4650216</t>
  </si>
  <si>
    <t>GEM/2024/B/4650203</t>
  </si>
  <si>
    <t>GEM/2024/B/4703209</t>
  </si>
  <si>
    <t>GEM/2024/B/4707508</t>
  </si>
  <si>
    <t>GEM/2024/B/4705800</t>
  </si>
  <si>
    <t>GEM/2024/B/4707831</t>
  </si>
  <si>
    <t>GEM/2024/B/4707718</t>
  </si>
  <si>
    <t>GEM/2024/B/4628176</t>
  </si>
  <si>
    <t>GEM/2024/B/4480013</t>
  </si>
  <si>
    <t>GEM/2024/B/4706451</t>
  </si>
  <si>
    <t>GEM/2024/B/4565030</t>
  </si>
  <si>
    <t>GEM/2024/B/4584415</t>
  </si>
  <si>
    <t>GEM/2024/B/4631068</t>
  </si>
  <si>
    <t>GEM/2024/B/4703234</t>
  </si>
  <si>
    <t>GEM/2024/B/4703259</t>
  </si>
  <si>
    <t>GEM/2024/B/4706037</t>
  </si>
  <si>
    <t>GEM/2024/B/4643112</t>
  </si>
  <si>
    <t>GEM/2024/B/4688595</t>
  </si>
  <si>
    <t>GEM/2024/B/4706254</t>
  </si>
  <si>
    <t>GEM/2024/B/4610700</t>
  </si>
  <si>
    <t>GEM/2024/B/4446231</t>
  </si>
  <si>
    <t>GEM/2024/B/4706116</t>
  </si>
  <si>
    <t>GEM/2024/B/4628040</t>
  </si>
  <si>
    <t>GEM/2024/B/4616629</t>
  </si>
  <si>
    <t>GEM/2024/B/4706066</t>
  </si>
  <si>
    <t>GEM/2024/B/4608725</t>
  </si>
  <si>
    <t>GEM/2024/B/4591457</t>
  </si>
  <si>
    <t>GEM/2024/B/4704251</t>
  </si>
  <si>
    <t>GEM/2024/B/4653470</t>
  </si>
  <si>
    <t>GEM/2024/B/4704882</t>
  </si>
  <si>
    <t>GEM/2024/B/4624702</t>
  </si>
  <si>
    <t>GEM/2024/B/4564931</t>
  </si>
  <si>
    <t>GEM/2024/B/4703034</t>
  </si>
  <si>
    <t>GEM/2024/B/4621001</t>
  </si>
  <si>
    <t>GEM/2024/B/4620121</t>
  </si>
  <si>
    <t>GEM/2024/B/4708471</t>
  </si>
  <si>
    <t>GEM/2024/B/4708398</t>
  </si>
  <si>
    <t>GEM/2024/B/4681975</t>
  </si>
  <si>
    <t>GEM/2024/B/4707583</t>
  </si>
  <si>
    <t>GEM/2024/B/4541346</t>
  </si>
  <si>
    <t>GEM/2024/B/4705855</t>
  </si>
  <si>
    <t>GEM/2024/B/4566799</t>
  </si>
  <si>
    <t>GEM/2024/B/4566756</t>
  </si>
  <si>
    <t>GEM/2024/B/4566703</t>
  </si>
  <si>
    <t>GEM/2024/B/4566531</t>
  </si>
  <si>
    <t>GEM/2024/B/4566448</t>
  </si>
  <si>
    <t>GEM/2024/B/4698205</t>
  </si>
  <si>
    <t>GEM/2024/B/4655749</t>
  </si>
  <si>
    <t>GEM/2024/B/4655679</t>
  </si>
  <si>
    <t>GEM/2024/B/4660897</t>
  </si>
  <si>
    <t>GEM/2024/B/4661537</t>
  </si>
  <si>
    <t>GEM/2024/B/4707008</t>
  </si>
  <si>
    <t>GEM/2024/B/4576975</t>
  </si>
  <si>
    <t>GEM/2024/B/4544768</t>
  </si>
  <si>
    <t>GEM/2024/B/4705334</t>
  </si>
  <si>
    <t>GEM/2024/B/4707868</t>
  </si>
  <si>
    <t>GEM/2024/B/4627871</t>
  </si>
  <si>
    <t>GEM/2024/B/4704904</t>
  </si>
  <si>
    <t>GEM/2024/B/4706269</t>
  </si>
  <si>
    <t>GEM/2024/B/4695065</t>
  </si>
  <si>
    <t>GEM/2024/B/4491489</t>
  </si>
  <si>
    <t>GEM/2024/B/4580600</t>
  </si>
  <si>
    <t>GEM/2024/B/4706363</t>
  </si>
  <si>
    <t>GEM/2024/B/4488835</t>
  </si>
  <si>
    <t>GEM/2024/B/4654815</t>
  </si>
  <si>
    <t>GEM/2024/B/4700386</t>
  </si>
  <si>
    <t>GEM/2024/B/4700239</t>
  </si>
  <si>
    <t>GEM/2024/B/4557996</t>
  </si>
  <si>
    <t>GEM/2024/B/4544144</t>
  </si>
  <si>
    <t>GEM/2024/B/4559144</t>
  </si>
  <si>
    <t>GEM/2024/B/4705865</t>
  </si>
  <si>
    <t>GEM/2024/B/4706228</t>
  </si>
  <si>
    <t>GEM/2024/B/4563561</t>
  </si>
  <si>
    <t>GEM/2024/B/4530665</t>
  </si>
  <si>
    <t>GEM/2024/B/4624411</t>
  </si>
  <si>
    <t>GEM/2024/B/4707054</t>
  </si>
  <si>
    <t>GEM/2024/B/4641896</t>
  </si>
  <si>
    <t>GEM/2024/B/4706570</t>
  </si>
  <si>
    <t>GEM/2024/B/4647913</t>
  </si>
  <si>
    <t>GEM/2024/B/4569597</t>
  </si>
  <si>
    <t>GEM/2024/B/4705884</t>
  </si>
  <si>
    <t>GEM/2024/B/4640553</t>
  </si>
  <si>
    <t>GEM/2024/B/4704426</t>
  </si>
  <si>
    <t>GEM/2024/B/4664803</t>
  </si>
  <si>
    <t>GEM/2024/B/4481474</t>
  </si>
  <si>
    <t>GEM/2024/B/4481411</t>
  </si>
  <si>
    <t>GEM/2024/B/4481323</t>
  </si>
  <si>
    <t>GEM/2024/B/4703435</t>
  </si>
  <si>
    <t>GEM/2024/B/4638195</t>
  </si>
  <si>
    <t>GEM/2024/B/4602250</t>
  </si>
  <si>
    <t>GEM/2024/B/4679467</t>
  </si>
  <si>
    <t>GEM/2024/B/4703472</t>
  </si>
  <si>
    <t>GEM/2024/B/4699141</t>
  </si>
  <si>
    <t>GEM/2024/B/4705694</t>
  </si>
  <si>
    <t>GEM/2024/B/4705468</t>
  </si>
  <si>
    <t>GEM/2024/B/4667393</t>
  </si>
  <si>
    <t>GEM/2024/B/4681793</t>
  </si>
  <si>
    <t>GEM/2024/B/4704598</t>
  </si>
  <si>
    <t>GEM/2024/B/4703822</t>
  </si>
  <si>
    <t>GEM/2024/B/4703428</t>
  </si>
  <si>
    <t>GEM/2024/B/4653658</t>
  </si>
  <si>
    <t>GEM/2024/B/4618321</t>
  </si>
  <si>
    <t>GEM/2024/B/4615633</t>
  </si>
  <si>
    <t>GEM/2024/B/4581411</t>
  </si>
  <si>
    <t>GEM/2024/B/4574615</t>
  </si>
  <si>
    <t>GEM/2024/B/4553095</t>
  </si>
  <si>
    <t>GEM/2024/B/4469749</t>
  </si>
  <si>
    <t>GEM/2023/B/4389818</t>
  </si>
  <si>
    <t>GEM/2023/B/4381904</t>
  </si>
  <si>
    <t>GEM/2024/B/4703327</t>
  </si>
  <si>
    <t>GEM/2024/B/4703319</t>
  </si>
  <si>
    <t>GEM/2024/B/4697077</t>
  </si>
  <si>
    <t>GEM/2024/B/4696970</t>
  </si>
  <si>
    <t>GEM/2024/B/4703315</t>
  </si>
  <si>
    <t>GEM/2024/B/4703304</t>
  </si>
  <si>
    <t>GEM/2024/B/4705733</t>
  </si>
  <si>
    <t>GEM/2024/B/4683128</t>
  </si>
  <si>
    <t>GEM/2024/B/4591861</t>
  </si>
  <si>
    <t>GEM/2024/B/4706887</t>
  </si>
  <si>
    <t>GEM/2023/B/3932077</t>
  </si>
  <si>
    <t>GEM/2024/B/4517368</t>
  </si>
  <si>
    <t>GEM/2024/B/4517363</t>
  </si>
  <si>
    <t>GEM/2024/B/4517370</t>
  </si>
  <si>
    <t>GEM/2023/B/4374601</t>
  </si>
  <si>
    <t>GEM/2024/B/4705616</t>
  </si>
  <si>
    <t>GEM/2024/B/4594139</t>
  </si>
  <si>
    <t>GEM/2024/B/4676150</t>
  </si>
  <si>
    <t>GEM/2024/B/4704932</t>
  </si>
  <si>
    <t>GEM/2024/B/4708217</t>
  </si>
  <si>
    <t>GEM/2024/B/4522440</t>
  </si>
  <si>
    <t>GEM/2024/B/4522427</t>
  </si>
  <si>
    <t>GEM/2024/B/4522419</t>
  </si>
  <si>
    <t>GEM/2024/B/4522383</t>
  </si>
  <si>
    <t>GEM/2024/B/4522364</t>
  </si>
  <si>
    <t>GEM/2024/B/4522333</t>
  </si>
  <si>
    <t>GEM/2024/B/4707449</t>
  </si>
  <si>
    <t>GEM/2024/B/4707888</t>
  </si>
  <si>
    <t>GEM/2024/B/4707785</t>
  </si>
  <si>
    <t>GEM/2024/B/4708147</t>
  </si>
  <si>
    <t>GEM/2024/B/4705409</t>
  </si>
  <si>
    <t>GEM/2024/B/4705525</t>
  </si>
  <si>
    <t>GEM/2024/B/4692641</t>
  </si>
  <si>
    <t>GEM/2024/B/4703278</t>
  </si>
  <si>
    <t>GEM/2024/B/4703361</t>
  </si>
  <si>
    <t>GEM/2024/B/4703265</t>
  </si>
  <si>
    <t>GEM/2024/B/4703289</t>
  </si>
  <si>
    <t>GEM/2024/B/4703344</t>
  </si>
  <si>
    <t>GEM/2024/B/4703430</t>
  </si>
  <si>
    <t>GEM/2024/B/4655490</t>
  </si>
  <si>
    <t>GEM/2024/B/4627030</t>
  </si>
  <si>
    <t>GEM/2024/B/4624603</t>
  </si>
  <si>
    <t>GEM/2024/B/4700508</t>
  </si>
  <si>
    <t>GEM/2024/B/4698147</t>
  </si>
  <si>
    <t>GEM/2024/B/4555114</t>
  </si>
  <si>
    <t>GEM/2024/B/4703709</t>
  </si>
  <si>
    <t>GEM/2023/B/4411394</t>
  </si>
  <si>
    <t>GEM/2024/B/4708238</t>
  </si>
  <si>
    <t>GEM/2024/B/4708214</t>
  </si>
  <si>
    <t>GEM/2024/B/4708139</t>
  </si>
  <si>
    <t>GEM/2024/B/4708112</t>
  </si>
  <si>
    <t>GEM/2024/B/4708451</t>
  </si>
  <si>
    <t>GEM/2024/B/4708413</t>
  </si>
  <si>
    <t>GEM/2024/B/4656990</t>
  </si>
  <si>
    <t>GEM/2024/B/4573559</t>
  </si>
  <si>
    <t>GEM/2024/B/4574349</t>
  </si>
  <si>
    <t>GEM/2024/B/4548663</t>
  </si>
  <si>
    <t>GEM/2024/B/4554314</t>
  </si>
  <si>
    <t>GEM/2024/B/4705845</t>
  </si>
  <si>
    <t>GEM/2024/B/4705156</t>
  </si>
  <si>
    <t>GEM/2024/B/4704040</t>
  </si>
  <si>
    <t>GEM/2024/B/4702835</t>
  </si>
  <si>
    <t>GEM/2024/B/4698398</t>
  </si>
  <si>
    <t>GEM/2024/B/4708117</t>
  </si>
  <si>
    <t>GEM/2024/B/4705699</t>
  </si>
  <si>
    <t>GEM/2024/B/4702284</t>
  </si>
  <si>
    <t>GEM/2024/B/4595606</t>
  </si>
  <si>
    <t>GEM/2024/B/4706485</t>
  </si>
  <si>
    <t>GEM/2024/B/4706863</t>
  </si>
  <si>
    <t>GEM/2024/B/4706766</t>
  </si>
  <si>
    <t>GEM/2024/B/4625791</t>
  </si>
  <si>
    <t>GEM/2024/B/4567776</t>
  </si>
  <si>
    <t>GEM/2024/B/4708178</t>
  </si>
  <si>
    <t>GEM/2024/B/4465634</t>
  </si>
  <si>
    <t>GEM/2024/B/4704657</t>
  </si>
  <si>
    <t>GEM/2024/B/4705249</t>
  </si>
  <si>
    <t>GEM/2024/B/4705956</t>
  </si>
  <si>
    <t>GEM/2024/B/4696315</t>
  </si>
  <si>
    <t>GEM/2024/B/4707029</t>
  </si>
  <si>
    <t>GEM/2023/B/4395227</t>
  </si>
  <si>
    <t>GEM/2024/B/4708386</t>
  </si>
  <si>
    <t>GEM/2024/B/4620124</t>
  </si>
  <si>
    <t>GEM/2024/B/4704881</t>
  </si>
  <si>
    <t>GEM/2024/B/4704709</t>
  </si>
  <si>
    <t>GEM/2024/B/4703925</t>
  </si>
  <si>
    <t>GEM/2024/B/4703685</t>
  </si>
  <si>
    <t>GEM/2024/B/4703620</t>
  </si>
  <si>
    <t>GEM/2024/B/4526510</t>
  </si>
  <si>
    <t>GEM/2024/B/4703323</t>
  </si>
  <si>
    <t>GEM/2024/B/4703325</t>
  </si>
  <si>
    <t>GEM/2024/B/4638897</t>
  </si>
  <si>
    <t>GEM/2024/B/4652934</t>
  </si>
  <si>
    <t>GEM/2024/B/4705245</t>
  </si>
  <si>
    <t>GEM/2024/B/4704933</t>
  </si>
  <si>
    <t>GEM/2024/B/4592440</t>
  </si>
  <si>
    <t>GEM/2024/B/4701831</t>
  </si>
  <si>
    <t>GEM/2024/B/4708677</t>
  </si>
  <si>
    <t>GEM/2024/B/4692971</t>
  </si>
  <si>
    <t>GEM/2024/B/4708327</t>
  </si>
  <si>
    <t>GEM/2024/B/4569933</t>
  </si>
  <si>
    <t>GEM/2024/B/4510819</t>
  </si>
  <si>
    <t>GEM/2024/B/4608127</t>
  </si>
  <si>
    <t>GEM/2024/B/4586994</t>
  </si>
  <si>
    <t>GEM/2024/B/4703485</t>
  </si>
  <si>
    <t>GEM/2024/B/4539415</t>
  </si>
  <si>
    <t>GEM/2024/B/4687435</t>
  </si>
  <si>
    <t>GEM/2023/B/4298723</t>
  </si>
  <si>
    <t>GEM/2023/B/4298593</t>
  </si>
  <si>
    <t>GEM/2024/B/4702456</t>
  </si>
  <si>
    <t>GEM/2024/B/4643627</t>
  </si>
  <si>
    <t>GEM/2024/B/4708040</t>
  </si>
  <si>
    <t>GEM/2024/B/4707980</t>
  </si>
  <si>
    <t>GEM/2024/B/4583410</t>
  </si>
  <si>
    <t>GEM/2024/B/4703237</t>
  </si>
  <si>
    <t>GEM/2024/B/4707747</t>
  </si>
  <si>
    <t>GEM/2024/B/4607800</t>
  </si>
  <si>
    <t>GEM/2023/B/4416362</t>
  </si>
  <si>
    <t>GEM/2023/B/4389870</t>
  </si>
  <si>
    <t>GEM/2023/B/4389741</t>
  </si>
  <si>
    <t>GEM/2023/B/4389096</t>
  </si>
  <si>
    <t>GEM/2023/B/4374741</t>
  </si>
  <si>
    <t>GEM/2024/B/4703193</t>
  </si>
  <si>
    <t>GEM/2024/B/4703205</t>
  </si>
  <si>
    <t>GEM/2024/B/4703221</t>
  </si>
  <si>
    <t>GEM/2024/B/4705071</t>
  </si>
  <si>
    <t>GEM/2024/B/4704989</t>
  </si>
  <si>
    <t>GEM/2024/B/4708797</t>
  </si>
  <si>
    <t>GEM/2024/B/4705939</t>
  </si>
  <si>
    <t>GEM/2024/B/4621957</t>
  </si>
  <si>
    <t>GEM/2024/B/4621819</t>
  </si>
  <si>
    <t>GEM/2024/B/4602323</t>
  </si>
  <si>
    <t>GEM/2024/B/4704154</t>
  </si>
  <si>
    <t>GEM/2024/B/4708010</t>
  </si>
  <si>
    <t>GEM/2024/B/4705171</t>
  </si>
  <si>
    <t>GEM/2024/B/4705414</t>
  </si>
  <si>
    <t>GEM/2024/B/4707600</t>
  </si>
  <si>
    <t>GEM/2024/B/4621254</t>
  </si>
  <si>
    <t>GEM/2024/B/4558811</t>
  </si>
  <si>
    <t>GEM/2024/B/4617806</t>
  </si>
  <si>
    <t>GEM/2024/B/4617748</t>
  </si>
  <si>
    <t>GEM/2024/B/4617679</t>
  </si>
  <si>
    <t>GEM/2024/B/4706276</t>
  </si>
  <si>
    <t>GEM/2024/B/4704110</t>
  </si>
  <si>
    <t>GEM/2024/B/4704419</t>
  </si>
  <si>
    <t>GEM/2024/B/4706136</t>
  </si>
  <si>
    <t>GEM/2024/B/4706918</t>
  </si>
  <si>
    <t>GEM/2024/B/4657281</t>
  </si>
  <si>
    <t>GEM/2024/B/4700987</t>
  </si>
  <si>
    <t>GEM/2024/B/4703855</t>
  </si>
  <si>
    <t>GEM/2024/B/4630463</t>
  </si>
  <si>
    <t>GEM/2024/B/4595921</t>
  </si>
  <si>
    <t>GEM/2024/B/4587036</t>
  </si>
  <si>
    <t>GEM/2024/B/4586937</t>
  </si>
  <si>
    <t>GEM/2024/B/4558527</t>
  </si>
  <si>
    <t>GEM/2024/B/4557273</t>
  </si>
  <si>
    <t>GEM/2024/B/4527220</t>
  </si>
  <si>
    <t>GEM/2024/B/4509191</t>
  </si>
  <si>
    <t>GEM/2024/B/4526728</t>
  </si>
  <si>
    <t>GEM/2024/B/4533499</t>
  </si>
  <si>
    <t>GEM/2024/B/4532099</t>
  </si>
  <si>
    <t>GEM/2024/B/4500809</t>
  </si>
  <si>
    <t>GEM/2024/B/4493893</t>
  </si>
  <si>
    <t>GEM/2024/B/4703337</t>
  </si>
  <si>
    <t>GEM/2024/B/4703313</t>
  </si>
  <si>
    <t>GEM/2024/B/4708426</t>
  </si>
  <si>
    <t>GEM/2024/B/4708476</t>
  </si>
  <si>
    <t>GEM/2024/B/4708440</t>
  </si>
  <si>
    <t>GEM/2024/B/4703053</t>
  </si>
  <si>
    <t>GEM/2024/B/4703069</t>
  </si>
  <si>
    <t>GEM/2024/B/4703083</t>
  </si>
  <si>
    <t>GEM/2024/B/4705868</t>
  </si>
  <si>
    <t>GEM/2024/B/4703269</t>
  </si>
  <si>
    <t>GEM/2024/B/4703264</t>
  </si>
  <si>
    <t>GEM/2024/B/4703266</t>
  </si>
  <si>
    <t>GEM/2024/B/4703267</t>
  </si>
  <si>
    <t>GEM/2024/B/4677620</t>
  </si>
  <si>
    <t>GEM/2024/B/4583564</t>
  </si>
  <si>
    <t>GEM/2024/B/4704727</t>
  </si>
  <si>
    <t>GEM/2024/B/4525107</t>
  </si>
  <si>
    <t>GEM/2024/B/4523935</t>
  </si>
  <si>
    <t>GEM/2024/B/4521989</t>
  </si>
  <si>
    <t>GEM/2024/B/4705032</t>
  </si>
  <si>
    <t>GEM/2024/B/4704980</t>
  </si>
  <si>
    <t>GEM/2024/B/4687132</t>
  </si>
  <si>
    <t>GEM/2024/B/4564235</t>
  </si>
  <si>
    <t>GEM/2024/B/4707867</t>
  </si>
  <si>
    <t>GEM/2024/B/4558019</t>
  </si>
  <si>
    <t>GEM/2024/B/4704567</t>
  </si>
  <si>
    <t>GEM/2024/B/4699372</t>
  </si>
  <si>
    <t>GEM/2024/B/4706983</t>
  </si>
  <si>
    <t>GEM/2024/B/4699417</t>
  </si>
  <si>
    <t>GEM/2024/B/4700833</t>
  </si>
  <si>
    <t>GEM/2024/B/4706751</t>
  </si>
  <si>
    <t>GEM/2024/B/4607408</t>
  </si>
  <si>
    <t>GEM/2024/B/4707665</t>
  </si>
  <si>
    <t>GEM/2024/B/4705355</t>
  </si>
  <si>
    <t>GEM/2024/B/4705594</t>
  </si>
  <si>
    <t>GEM/2024/B/4698206</t>
  </si>
  <si>
    <t>GEM/2024/B/4697498</t>
  </si>
  <si>
    <t>GEM/2024/B/4651159</t>
  </si>
  <si>
    <t>GEM/2024/B/4708714</t>
  </si>
  <si>
    <t>GEM/2024/B/4702933</t>
  </si>
  <si>
    <t>GEM/2024/B/4702821</t>
  </si>
  <si>
    <t>GEM/2024/B/4703918</t>
  </si>
  <si>
    <t>GEM/2024/B/4699528</t>
  </si>
  <si>
    <t>GEM/2024/B/4612500</t>
  </si>
  <si>
    <t>GEM/2024/B/4706920</t>
  </si>
  <si>
    <t>GEM/2024/B/4703988</t>
  </si>
  <si>
    <t>GEM/2024/B/4623361</t>
  </si>
  <si>
    <t>GEM/2024/B/4566464</t>
  </si>
  <si>
    <t>GEM/2024/B/4625716</t>
  </si>
  <si>
    <t>GEM/2024/B/4430188</t>
  </si>
  <si>
    <t>GEM/2023/B/4295702</t>
  </si>
  <si>
    <t>GEM/2024/B/4704442</t>
  </si>
  <si>
    <t>GEM/2024/B/4701221</t>
  </si>
  <si>
    <t>GEM/2024/B/4698653</t>
  </si>
  <si>
    <t>GEM/2024/B/4701034</t>
  </si>
  <si>
    <t>GEM/2024/B/4532801</t>
  </si>
  <si>
    <t>GEM/2024/B/4668945</t>
  </si>
  <si>
    <t>GEM/2024/B/4664769</t>
  </si>
  <si>
    <t>GEM/2024/B/4603709</t>
  </si>
  <si>
    <t>GEM/2024/B/4589524</t>
  </si>
  <si>
    <t>GEM/2024/B/4708121</t>
  </si>
  <si>
    <t>GEM/2024/B/4701196</t>
  </si>
  <si>
    <t>GEM/2024/B/4706634</t>
  </si>
  <si>
    <t>GEM/2024/B/4706221</t>
  </si>
  <si>
    <t>GEM/2024/B/4698823</t>
  </si>
  <si>
    <t>GEM/2024/B/4638365</t>
  </si>
  <si>
    <t>GEM/2024/B/4687769</t>
  </si>
  <si>
    <t>GEM/2024/B/4704823</t>
  </si>
  <si>
    <t>GEM/2024/B/4699138</t>
  </si>
  <si>
    <t>GEM/2024/B/4644822</t>
  </si>
  <si>
    <t>GEM/2024/B/4588449</t>
  </si>
  <si>
    <t>GEM/2024/B/4646624</t>
  </si>
  <si>
    <t>GEM/2024/B/4620720</t>
  </si>
  <si>
    <t>GEM/2024/B/4544660</t>
  </si>
  <si>
    <t>GEM/2024/B/4589829</t>
  </si>
  <si>
    <t>GEM/2024/B/4497224</t>
  </si>
  <si>
    <t>GEM/2024/B/4439422</t>
  </si>
  <si>
    <t>GEM/2024/B/4491697</t>
  </si>
  <si>
    <t>GEM/2024/B/4667859</t>
  </si>
  <si>
    <t>GEM/2024/B/4692543</t>
  </si>
  <si>
    <t>GEM/2024/B/4693448</t>
  </si>
  <si>
    <t>GEM/2024/B/4695261</t>
  </si>
  <si>
    <t>GEM/2024/B/4703865</t>
  </si>
  <si>
    <t>GEM/2024/B/4703778</t>
  </si>
  <si>
    <t>GEM/2024/B/4620803</t>
  </si>
  <si>
    <t>GEM/2024/B/4620538</t>
  </si>
  <si>
    <t>GEM/2024/B/4615347</t>
  </si>
  <si>
    <t>GEM/2024/B/4615314</t>
  </si>
  <si>
    <t>GEM/2024/B/4615218</t>
  </si>
  <si>
    <t>GEM/2024/B/4614980</t>
  </si>
  <si>
    <t>GEM/2024/B/4614112</t>
  </si>
  <si>
    <t>GEM/2024/B/4610675</t>
  </si>
  <si>
    <t>GEM/2024/B/4610327</t>
  </si>
  <si>
    <t>GEM/2024/B/4609665</t>
  </si>
  <si>
    <t>GEM/2024/B/4601917</t>
  </si>
  <si>
    <t>GEM/2024/B/4581846</t>
  </si>
  <si>
    <t>GEM/2024/B/4576904</t>
  </si>
  <si>
    <t>GEM/2024/B/4576375</t>
  </si>
  <si>
    <t>GEM/2024/B/4562628</t>
  </si>
  <si>
    <t>GEM/2024/B/4557643</t>
  </si>
  <si>
    <t>GEM/2024/B/4556690</t>
  </si>
  <si>
    <t>GEM/2024/B/4556218</t>
  </si>
  <si>
    <t>GEM/2024/B/4554204</t>
  </si>
  <si>
    <t>GEM/2024/B/4549763</t>
  </si>
  <si>
    <t>GEM/2024/B/4546133</t>
  </si>
  <si>
    <t>GEM/2024/B/4528228</t>
  </si>
  <si>
    <t>GEM/2024/B/4522976</t>
  </si>
  <si>
    <t>GEM/2024/B/4513484</t>
  </si>
  <si>
    <t>GEM/2024/B/4499930</t>
  </si>
  <si>
    <t>GEM/2024/B/4475354</t>
  </si>
  <si>
    <t>GEM/2024/B/4429487</t>
  </si>
  <si>
    <t>GEM/2024/B/4418827</t>
  </si>
  <si>
    <t>GEM/2024/B/4608304</t>
  </si>
  <si>
    <t>GEM/2024/B/4598911</t>
  </si>
  <si>
    <t>GEM/2024/B/4598439</t>
  </si>
  <si>
    <t>GEM/2024/B/4503108</t>
  </si>
  <si>
    <t>GEM/2024/B/4707006</t>
  </si>
  <si>
    <t>GEM/2024/B/4582555</t>
  </si>
  <si>
    <t>GEM/2024/B/4708481</t>
  </si>
  <si>
    <t>GEM/2024/B/4603242</t>
  </si>
  <si>
    <t>GEM/2024/B/4705903</t>
  </si>
  <si>
    <t>GEM/2024/B/4608858</t>
  </si>
  <si>
    <t>GEM/2024/B/4706123</t>
  </si>
  <si>
    <t>GEM/2024/B/4596223</t>
  </si>
  <si>
    <t>GEM/2024/B/4609269</t>
  </si>
  <si>
    <t>GEM/2024/B/4577345</t>
  </si>
  <si>
    <t>GEM/2024/B/4562474</t>
  </si>
  <si>
    <t>GEM/2024/B/4514239</t>
  </si>
  <si>
    <t>GEM/2024/B/4562919</t>
  </si>
  <si>
    <t>GEM/2024/B/4502940</t>
  </si>
  <si>
    <t>GEM/2024/B/4520648</t>
  </si>
  <si>
    <t>GEM/2024/B/4521107</t>
  </si>
  <si>
    <t>GEM/2023/B/4343572</t>
  </si>
  <si>
    <t>GEM/2023/B/4360639</t>
  </si>
  <si>
    <t>GEM/2023/B/4404539</t>
  </si>
  <si>
    <t>GEM/2023/B/4400245</t>
  </si>
  <si>
    <t>GEM/2023/B/4337815</t>
  </si>
  <si>
    <t>GEM/2023/B/4280992</t>
  </si>
  <si>
    <t>GEM/2023/B/4273939</t>
  </si>
  <si>
    <t>GEM/2024/B/4419335</t>
  </si>
  <si>
    <t>GEM/2024/B/4484289</t>
  </si>
  <si>
    <t>GEM/2024/B/4463328</t>
  </si>
  <si>
    <t>GEM/2024/B/4454885</t>
  </si>
  <si>
    <t>GEM/2023/B/4192590</t>
  </si>
  <si>
    <t>GEM/2023/B/4155584</t>
  </si>
  <si>
    <t>GEM/2023/B/4192435</t>
  </si>
  <si>
    <t>GEM/2024/B/4468399</t>
  </si>
  <si>
    <t>GEM/2024/B/4704299</t>
  </si>
  <si>
    <t>GEM/2024/B/4704237</t>
  </si>
  <si>
    <t>GEM/2024/B/4700725</t>
  </si>
  <si>
    <t>GEM/2024/B/4704287</t>
  </si>
  <si>
    <t>GEM/2024/B/4707460</t>
  </si>
  <si>
    <t>GEM/2024/B/4707058</t>
  </si>
  <si>
    <t>GEM/2024/B/4706967</t>
  </si>
  <si>
    <t>GEM/2024/B/4706753</t>
  </si>
  <si>
    <t>GEM/2024/B/4706635</t>
  </si>
  <si>
    <t>GEM/2024/B/4581969</t>
  </si>
  <si>
    <t>GEM/2024/B/4627907</t>
  </si>
  <si>
    <t>GEM/2024/B/4706690</t>
  </si>
  <si>
    <t>GEM/2024/B/4634673</t>
  </si>
  <si>
    <t>GEM/2024/B/4704865</t>
  </si>
  <si>
    <t>GEM/2023/B/3609009</t>
  </si>
  <si>
    <t>GEM/2024/B/4705495</t>
  </si>
  <si>
    <t>GEM/2024/B/4707686</t>
  </si>
  <si>
    <t>GEM/2024/B/4657246</t>
  </si>
  <si>
    <t>GEM/2024/B/4698290</t>
  </si>
  <si>
    <t>GEM/2024/B/4493524</t>
  </si>
  <si>
    <t>GEM/2024/B/4704157</t>
  </si>
  <si>
    <t>GEM/2024/B/4540055</t>
  </si>
  <si>
    <t>GEM/2024/B/4701154</t>
  </si>
  <si>
    <t>GEM/2023/B/4274643</t>
  </si>
  <si>
    <t>GEM/2024/B/4704670</t>
  </si>
  <si>
    <t>GEM/2024/B/4704771</t>
  </si>
  <si>
    <t>GEM/2024/B/4628488</t>
  </si>
  <si>
    <t>GEM/2024/B/4628257</t>
  </si>
  <si>
    <t>GEM/2024/B/4627239</t>
  </si>
  <si>
    <t>GEM/2024/B/4627089</t>
  </si>
  <si>
    <t>GEM/2024/B/4626916</t>
  </si>
  <si>
    <t>GEM/2024/B/4626541</t>
  </si>
  <si>
    <t>GEM/2024/B/4625222</t>
  </si>
  <si>
    <t>GEM/2024/B/4625043</t>
  </si>
  <si>
    <t>GEM/2024/B/4624871</t>
  </si>
  <si>
    <t>GEM/2024/B/4513296</t>
  </si>
  <si>
    <t>GEM/2024/B/4533862</t>
  </si>
  <si>
    <t>GEM/2024/B/4533577</t>
  </si>
  <si>
    <t>GEM/2023/B/4228698</t>
  </si>
  <si>
    <t>GEM/2024/B/4593689</t>
  </si>
  <si>
    <t>GEM/2024/B/4703394</t>
  </si>
  <si>
    <t>GEM/2024/B/4703346</t>
  </si>
  <si>
    <t>GEM/2024/B/4706782</t>
  </si>
  <si>
    <t>GEM/2024/B/4703647</t>
  </si>
  <si>
    <t>GEM/2024/B/4662133</t>
  </si>
  <si>
    <t>GEM/2024/B/4674769</t>
  </si>
  <si>
    <t>GEM/2024/B/4688721</t>
  </si>
  <si>
    <t>GEM/2024/B/4658818</t>
  </si>
  <si>
    <t>GEM/2024/B/4533254</t>
  </si>
  <si>
    <t>GEM/2024/B/4474718</t>
  </si>
  <si>
    <t>GEM/2024/B/4532201</t>
  </si>
  <si>
    <t>GEM/2024/B/4425913</t>
  </si>
  <si>
    <t>GEM/2024/B/4434096</t>
  </si>
  <si>
    <t>GEM/2023/B/4409783</t>
  </si>
  <si>
    <t>GEM/2024/B/4459957</t>
  </si>
  <si>
    <t>GEM/2023/B/4239132</t>
  </si>
  <si>
    <t>GEM/2024/B/4706904</t>
  </si>
  <si>
    <t>GEM/2024/B/4566442</t>
  </si>
  <si>
    <t>GEM/2024/B/4453567</t>
  </si>
  <si>
    <t>GEM/2023/B/4272422</t>
  </si>
  <si>
    <t>GEM/2024/B/4704988</t>
  </si>
  <si>
    <t>GEM/2024/B/4497656</t>
  </si>
  <si>
    <t>GEM/2024/B/4677879</t>
  </si>
  <si>
    <t>GEM/2024/B/4572752</t>
  </si>
  <si>
    <t>GEM/2024/B/4547603</t>
  </si>
  <si>
    <t>GEM/2024/B/4706951</t>
  </si>
  <si>
    <t>GEM/2023/B/4118958</t>
  </si>
  <si>
    <t>GEM/2023/B/4002557</t>
  </si>
  <si>
    <t>GEM/2024/B/4700157</t>
  </si>
  <si>
    <t>GEM/2024/B/4550148</t>
  </si>
  <si>
    <t>GEM/2024/B/4704483</t>
  </si>
  <si>
    <t>GEM/2024/B/4707189</t>
  </si>
  <si>
    <t>GEM/2024/B/4708205</t>
  </si>
  <si>
    <t>GEM/2024/B/4708399</t>
  </si>
  <si>
    <t>GEM/2024/B/4708346</t>
  </si>
  <si>
    <t>GEM/2024/B/4561500</t>
  </si>
  <si>
    <t>GEM/2024/B/4705928</t>
  </si>
  <si>
    <t>GEM/2024/B/4512942</t>
  </si>
  <si>
    <t>GEM/2024/B/4707149</t>
  </si>
  <si>
    <t>GEM/2024/B/4470154</t>
  </si>
  <si>
    <t>GEM/2024/B/4706811</t>
  </si>
  <si>
    <t>GEM/2024/B/4695095</t>
  </si>
  <si>
    <t>GEM/2024/B/4707616</t>
  </si>
  <si>
    <t>GEM/2024/B/4708357</t>
  </si>
  <si>
    <t>GEM/2024/B/4642135</t>
  </si>
  <si>
    <t>GEM/2024/B/4655699</t>
  </si>
  <si>
    <t>GEM/2024/B/4708265</t>
  </si>
  <si>
    <t>GEM/2024/B/4707632</t>
  </si>
  <si>
    <t>GEM/2024/B/4706971</t>
  </si>
  <si>
    <t>GEM/2024/B/4653343</t>
  </si>
  <si>
    <t>GEM/2024/B/4704368</t>
  </si>
  <si>
    <t>GEM/2024/B/4705404</t>
  </si>
  <si>
    <t>GEM/2024/B/4547062</t>
  </si>
  <si>
    <t>GEM/2024/B/4596490</t>
  </si>
  <si>
    <t>GEM/2024/B/4708158</t>
  </si>
  <si>
    <t>GEM/2024/B/4708013</t>
  </si>
  <si>
    <t>GEM/2024/B/4707539</t>
  </si>
  <si>
    <t>GEM/2024/B/4707010</t>
  </si>
  <si>
    <t>GEM/2024/B/4577789</t>
  </si>
  <si>
    <t>GEM/2024/B/4703270</t>
  </si>
  <si>
    <t>GEM/2024/B/4703277</t>
  </si>
  <si>
    <t>GEM/2024/B/4704755</t>
  </si>
  <si>
    <t>GEM/2024/B/4691181</t>
  </si>
  <si>
    <t>GEM/2024/B/4705861</t>
  </si>
  <si>
    <t>GEM/2024/B/4649879</t>
  </si>
  <si>
    <t>GEM/2024/B/4636977</t>
  </si>
  <si>
    <t>GEM/2024/B/4636999</t>
  </si>
  <si>
    <t>GEM/2024/B/4637044</t>
  </si>
  <si>
    <t>GEM/2024/B/4637014</t>
  </si>
  <si>
    <t>GEM/2024/B/4681735</t>
  </si>
  <si>
    <t>GEM/2024/B/4704389</t>
  </si>
  <si>
    <t>GEM/2024/B/4451345</t>
  </si>
  <si>
    <t>GEM/2024/B/4591317</t>
  </si>
  <si>
    <t>GEM/2024/B/4591415</t>
  </si>
  <si>
    <t>GEM/2024/B/4704850</t>
  </si>
  <si>
    <t>GEM/2024/B/4704673</t>
  </si>
  <si>
    <t>GEM/2024/B/4707597</t>
  </si>
  <si>
    <t>GEM/2024/B/4707534</t>
  </si>
  <si>
    <t>GEM/2024/B/4706469</t>
  </si>
  <si>
    <t>GEM/2024/B/4704972</t>
  </si>
  <si>
    <t>GEM/2024/B/4699083</t>
  </si>
  <si>
    <t>GEM/2024/B/4705315</t>
  </si>
  <si>
    <t>GEM/2024/B/4704465</t>
  </si>
  <si>
    <t>GEM/2024/B/4625266</t>
  </si>
  <si>
    <t>GEM/2024/B/4621685</t>
  </si>
  <si>
    <t>GEM/2024/B/4621062</t>
  </si>
  <si>
    <t>GEM/2024/B/4628951</t>
  </si>
  <si>
    <t>GEM/2024/B/4612158</t>
  </si>
  <si>
    <t>GEM/2024/B/4612129</t>
  </si>
  <si>
    <t>GEM/2024/B/4612017</t>
  </si>
  <si>
    <t>GEM/2024/B/4577532</t>
  </si>
  <si>
    <t>GEM/2024/B/4581999</t>
  </si>
  <si>
    <t>GEM/2024/B/4578398</t>
  </si>
  <si>
    <t>GEM/2024/B/4540241</t>
  </si>
  <si>
    <t>GEM/2024/B/4706696</t>
  </si>
  <si>
    <t>GEM/2024/B/4700940</t>
  </si>
  <si>
    <t>GEM/2024/B/4532220</t>
  </si>
  <si>
    <t>GEM/2024/B/4653781</t>
  </si>
  <si>
    <t>GEM/2024/B/4653415</t>
  </si>
  <si>
    <t>GEM/2024/B/4651560</t>
  </si>
  <si>
    <t>GEM/2024/B/4651126</t>
  </si>
  <si>
    <t>GEM/2024/B/4643280</t>
  </si>
  <si>
    <t>GEM/2024/B/4643196</t>
  </si>
  <si>
    <t>GEM/2024/B/4642980</t>
  </si>
  <si>
    <t>GEM/2024/B/4631271</t>
  </si>
  <si>
    <t>GEM/2024/B/4706414</t>
  </si>
  <si>
    <t>GEM/2024/B/4698839</t>
  </si>
  <si>
    <t>GEM/2024/B/4642144</t>
  </si>
  <si>
    <t>GEM/2024/B/4477503</t>
  </si>
  <si>
    <t>GEM/2024/B/4701209</t>
  </si>
  <si>
    <t>GEM/2024/B/4562748</t>
  </si>
  <si>
    <t>GEM/2024/B/4705697</t>
  </si>
  <si>
    <t>GEM/2024/B/4705527</t>
  </si>
  <si>
    <t>GEM/2024/B/4705646</t>
  </si>
  <si>
    <t>GEM/2024/B/4706680</t>
  </si>
  <si>
    <t>GEM/2024/B/4706476</t>
  </si>
  <si>
    <t>GEM/2024/B/4706557</t>
  </si>
  <si>
    <t>GEM/2024/B/4706792</t>
  </si>
  <si>
    <t>GEM/2024/B/4707277</t>
  </si>
  <si>
    <t>GEM/2024/B/4707105</t>
  </si>
  <si>
    <t>GEM/2024/B/4707209</t>
  </si>
  <si>
    <t>GEM/2024/B/4706896</t>
  </si>
  <si>
    <t>GEM/2024/B/4707426</t>
  </si>
  <si>
    <t>GEM/2024/B/4707527</t>
  </si>
  <si>
    <t>GEM/2024/B/4704183</t>
  </si>
  <si>
    <t>GEM/2024/B/4707473</t>
  </si>
  <si>
    <t>GEM/2024/B/4586100</t>
  </si>
  <si>
    <t>GEM/2024/B/4647677</t>
  </si>
  <si>
    <t>GEM/2024/B/4703933</t>
  </si>
  <si>
    <t>GEM/2024/B/4699036</t>
  </si>
  <si>
    <t>GEM/2024/B/4703666</t>
  </si>
  <si>
    <t>GEM/2024/B/4474351</t>
  </si>
  <si>
    <t>GEM/2024/B/4473903</t>
  </si>
  <si>
    <t>GEM/2024/B/4706453</t>
  </si>
  <si>
    <t>GEM/2024/B/4697109</t>
  </si>
  <si>
    <t>GEM/2024/B/4465206</t>
  </si>
  <si>
    <t>GEM/2024/B/4470786</t>
  </si>
  <si>
    <t>GEM/2024/B/4495187</t>
  </si>
  <si>
    <t>GEM/2024/B/4594220</t>
  </si>
  <si>
    <t>GEM/2024/B/4696081</t>
  </si>
  <si>
    <t>GEM/2024/B/4509814</t>
  </si>
  <si>
    <t>GEM/2024/B/4704515</t>
  </si>
  <si>
    <t>GEM/2024/B/4705996</t>
  </si>
  <si>
    <t>GEM/2024/B/4469643</t>
  </si>
  <si>
    <t>GEM/2024/B/4705017</t>
  </si>
  <si>
    <t>GEM/2024/B/4706555</t>
  </si>
  <si>
    <t>GEM/2024/B/4695086</t>
  </si>
  <si>
    <t>GEM/2024/B/4624868</t>
  </si>
  <si>
    <t>GEM/2024/B/4704912</t>
  </si>
  <si>
    <t>GEM/2024/B/4558649</t>
  </si>
  <si>
    <t>GEM/2024/B/4695440</t>
  </si>
  <si>
    <t>GEM/2024/B/4506936</t>
  </si>
  <si>
    <t>GEM/2024/B/4608749</t>
  </si>
  <si>
    <t>GEM/2024/B/4462731</t>
  </si>
  <si>
    <t>GEM/2024/B/4587039</t>
  </si>
  <si>
    <t>GEM/2024/B/4671244</t>
  </si>
  <si>
    <t>GEM/2023/B/4410607</t>
  </si>
  <si>
    <t>GEM/2023/B/4406416</t>
  </si>
  <si>
    <t>GEM/2024/B/4544057</t>
  </si>
  <si>
    <t>GEM/2024/B/4543391</t>
  </si>
  <si>
    <t>GEM/2024/B/4538771</t>
  </si>
  <si>
    <t>GEM/2024/B/4554568</t>
  </si>
  <si>
    <t>GEM/2023/B/4351903</t>
  </si>
  <si>
    <t>GEM/2024/B/4704994</t>
  </si>
  <si>
    <t>GEM/2024/B/4535359</t>
  </si>
  <si>
    <t>GEM/2024/B/4588410</t>
  </si>
  <si>
    <t>GEM/2024/B/4515397</t>
  </si>
  <si>
    <t>GEM/2024/B/4515367</t>
  </si>
  <si>
    <t>GEM/2024/B/4515341</t>
  </si>
  <si>
    <t>GEM/2024/B/4515150</t>
  </si>
  <si>
    <t>GEM/2024/B/4515074</t>
  </si>
  <si>
    <t>GEM/2024/B/4515017</t>
  </si>
  <si>
    <t>GEM/2024/B/4514712</t>
  </si>
  <si>
    <t>GEM/2024/B/4514575</t>
  </si>
  <si>
    <t>GEM/2024/B/4514500</t>
  </si>
  <si>
    <t>GEM/2024/B/4514442</t>
  </si>
  <si>
    <t>GEM/2024/B/4514307</t>
  </si>
  <si>
    <t>GEM/2024/B/4514219</t>
  </si>
  <si>
    <t>GEM/2024/B/4514164</t>
  </si>
  <si>
    <t>GEM/2024/B/4512033</t>
  </si>
  <si>
    <t>GEM/2024/B/4511968</t>
  </si>
  <si>
    <t>GEM/2024/B/4511938</t>
  </si>
  <si>
    <t>GEM/2024/B/4511464</t>
  </si>
  <si>
    <t>GEM/2024/B/4511444</t>
  </si>
  <si>
    <t>GEM/2024/B/4706493</t>
  </si>
  <si>
    <t>GEM/2024/B/4700954</t>
  </si>
  <si>
    <t>GEM/2024/B/4704268</t>
  </si>
  <si>
    <t>GEM/2024/B/4707339</t>
  </si>
  <si>
    <t>GEM/2024/B/4668169</t>
  </si>
  <si>
    <t>GEM/2024/B/4604317</t>
  </si>
  <si>
    <t>GEM/2024/B/4704007</t>
  </si>
  <si>
    <t>GEM/2024/B/4704109</t>
  </si>
  <si>
    <t>GEM/2024/B/4704610</t>
  </si>
  <si>
    <t>GEM/2024/B/4661102</t>
  </si>
  <si>
    <t>GEM/2024/B/4503935</t>
  </si>
  <si>
    <t>GEM/2024/B/4707450</t>
  </si>
  <si>
    <t>GEM/2024/B/4707386</t>
  </si>
  <si>
    <t>GEM/2024/B/4707319</t>
  </si>
  <si>
    <t>GEM/2024/B/4707220</t>
  </si>
  <si>
    <t>GEM/2024/B/4660997</t>
  </si>
  <si>
    <t>GEM/2024/B/4697866</t>
  </si>
  <si>
    <t>GEM/2023/B/4351525</t>
  </si>
  <si>
    <t>GEM/2024/B/4654376</t>
  </si>
  <si>
    <t>GEM/2024/B/4706825</t>
  </si>
  <si>
    <t>GEM/2024/B/4706110</t>
  </si>
  <si>
    <t>GEM/2024/B/4564005</t>
  </si>
  <si>
    <t>GEM/2024/B/4705923</t>
  </si>
  <si>
    <t>GEM/2024/B/4705975</t>
  </si>
  <si>
    <t>GEM/2024/B/4701335</t>
  </si>
  <si>
    <t>GEM/2024/B/4700261</t>
  </si>
  <si>
    <t>GEM/2024/B/4702296</t>
  </si>
  <si>
    <t>GEM/2024/B/4702655</t>
  </si>
  <si>
    <t>GEM/2024/B/4597879</t>
  </si>
  <si>
    <t>GEM/2024/B/4491948</t>
  </si>
  <si>
    <t>GEM/2024/B/4705857</t>
  </si>
  <si>
    <t>GEM/2024/B/4553275</t>
  </si>
  <si>
    <t>GEM/2024/B/4515070</t>
  </si>
  <si>
    <t>GEM/2024/B/4621620</t>
  </si>
  <si>
    <t>GEM/2024/B/4707061</t>
  </si>
  <si>
    <t>GEM/2024/B/4701656</t>
  </si>
  <si>
    <t>GEM/2024/B/4704158</t>
  </si>
  <si>
    <t>GEM/2024/B/4704073</t>
  </si>
  <si>
    <t>GEM/2024/B/4647230</t>
  </si>
  <si>
    <t>GEM/2024/B/4591731</t>
  </si>
  <si>
    <t>GEM/2024/B/4707147</t>
  </si>
  <si>
    <t>GEM/2024/B/4481082</t>
  </si>
  <si>
    <t>GEM/2024/B/4561460</t>
  </si>
  <si>
    <t>GEM/2024/B/4706726</t>
  </si>
  <si>
    <t>GEM/2023/B/4411385</t>
  </si>
  <si>
    <t>GEM/2024/B/4698765</t>
  </si>
  <si>
    <t>GEM/2024/B/4651804</t>
  </si>
  <si>
    <t>GEM/2024/B/4651518</t>
  </si>
  <si>
    <t>GEM/2024/B/4654989</t>
  </si>
  <si>
    <t>GEM/2024/B/4554123</t>
  </si>
  <si>
    <t>GEM/2024/B/4695875</t>
  </si>
  <si>
    <t>GEM/2024/B/4708059</t>
  </si>
  <si>
    <t>GEM/2024/B/4708684</t>
  </si>
  <si>
    <t>GEM/2024/B/4708018</t>
  </si>
  <si>
    <t>GEM/2024/B/4615653</t>
  </si>
  <si>
    <t>GEM/2024/B/4591007</t>
  </si>
  <si>
    <t>GEM/2024/B/4429770</t>
  </si>
  <si>
    <t>GEM/2023/B/4300022</t>
  </si>
  <si>
    <t>GEM/2024/B/4532502</t>
  </si>
  <si>
    <t>GEM/2023/B/4119380</t>
  </si>
  <si>
    <t>GEM/2024/B/4684389</t>
  </si>
  <si>
    <t>GEM/2023/B/4312859</t>
  </si>
  <si>
    <t>GEM/2024/B/4553944</t>
  </si>
  <si>
    <t>GEM/2024/B/4706181</t>
  </si>
  <si>
    <t>GEM/2024/B/4532621</t>
  </si>
  <si>
    <t>GEM/2024/B/4683574</t>
  </si>
  <si>
    <t>GEM/2024/B/4702302</t>
  </si>
  <si>
    <t>GEM/2024/B/4653730</t>
  </si>
  <si>
    <t>GEM/2024/B/4607728</t>
  </si>
  <si>
    <t>GEM/2024/B/4604742</t>
  </si>
  <si>
    <t>GEM/2024/B/4584572</t>
  </si>
  <si>
    <t>GEM/2024/B/4598680</t>
  </si>
  <si>
    <t>GEM/2024/B/4654486</t>
  </si>
  <si>
    <t>GEM/2024/B/4537124</t>
  </si>
  <si>
    <t>GEM/2024/B/4535060</t>
  </si>
  <si>
    <t>GEM/2024/B/4529991</t>
  </si>
  <si>
    <t>GEM/2024/B/4701321</t>
  </si>
  <si>
    <t>GEM/2024/B/4547775</t>
  </si>
  <si>
    <t>GEM/2023/B/4074419</t>
  </si>
  <si>
    <t>GEM/2024/B/4706500</t>
  </si>
  <si>
    <t>GEM/2024/B/4707516</t>
  </si>
  <si>
    <t>GEM/2024/B/4692747</t>
  </si>
  <si>
    <t>GEM/2024/B/4653780</t>
  </si>
  <si>
    <t>GEM/2024/B/4707636</t>
  </si>
  <si>
    <t>GEM/2024/B/4648099</t>
  </si>
  <si>
    <t>GEM/2024/B/4458924</t>
  </si>
  <si>
    <t>GEM/2024/B/4701951</t>
  </si>
  <si>
    <t>GEM/2023/B/4371242</t>
  </si>
  <si>
    <t>GEM/2024/B/4597125</t>
  </si>
  <si>
    <t>GEM/2024/B/4706592</t>
  </si>
  <si>
    <t>GEM/2024/B/4706452</t>
  </si>
  <si>
    <t>GEM/2024/B/4707436</t>
  </si>
  <si>
    <t>GEM/2024/B/4707164</t>
  </si>
  <si>
    <t>GEM/2024/B/4707030</t>
  </si>
  <si>
    <t>GEM/2024/B/4706865</t>
  </si>
  <si>
    <t>GEM/2024/B/4706771</t>
  </si>
  <si>
    <t>GEM/2024/B/4572480</t>
  </si>
  <si>
    <t>GEM/2024/B/4519807</t>
  </si>
  <si>
    <t>GEM/2024/B/4706837</t>
  </si>
  <si>
    <t>GEM/2024/B/4707792</t>
  </si>
  <si>
    <t>GEM/2024/B/4708325</t>
  </si>
  <si>
    <t>GEM/2024/B/4708094</t>
  </si>
  <si>
    <t>GEM/2024/B/4704894</t>
  </si>
  <si>
    <t>GEM/2024/B/4499120</t>
  </si>
  <si>
    <t>GEM/2024/B/4660159</t>
  </si>
  <si>
    <t>GEM/2024/B/4548413</t>
  </si>
  <si>
    <t>GEM/2024/B/4704789</t>
  </si>
  <si>
    <t>GEM/2024/B/4704387</t>
  </si>
  <si>
    <t>GEM/2024/B/4704490</t>
  </si>
  <si>
    <t>GEM/2024/B/4648292</t>
  </si>
  <si>
    <t>GEM/2024/B/4704621</t>
  </si>
  <si>
    <t>GEM/2024/B/4546384</t>
  </si>
  <si>
    <t>GEM/2024/B/4694874</t>
  </si>
  <si>
    <t>GEM/2024/B/4670153</t>
  </si>
  <si>
    <t>GEM/2024/B/4626306</t>
  </si>
  <si>
    <t>GEM/2024/B/4694037</t>
  </si>
  <si>
    <t>GEM/2024/B/4703877</t>
  </si>
  <si>
    <t>GEM/2024/B/4626957</t>
  </si>
  <si>
    <t>GEM/2024/B/4589362</t>
  </si>
  <si>
    <t>GEM/2024/B/4581497</t>
  </si>
  <si>
    <t>GEM/2024/B/4564266</t>
  </si>
  <si>
    <t>GEM/2024/B/4528787</t>
  </si>
  <si>
    <t>GEM/2024/B/4544645</t>
  </si>
  <si>
    <t>GEM/2024/B/4582736</t>
  </si>
  <si>
    <t>GEM/2024/B/4546383</t>
  </si>
  <si>
    <t>GEM/2024/B/4581452</t>
  </si>
  <si>
    <t>GEM/2024/B/4544472</t>
  </si>
  <si>
    <t>GEM/2024/B/4562725</t>
  </si>
  <si>
    <t>GEM/2024/B/4519074</t>
  </si>
  <si>
    <t>GEM/2024/B/4463293</t>
  </si>
  <si>
    <t>GEM/2024/B/4435142</t>
  </si>
  <si>
    <t>GEM/2024/B/4434901</t>
  </si>
  <si>
    <t>GEM/2023/B/4343444</t>
  </si>
  <si>
    <t>GEM/2024/B/4602092</t>
  </si>
  <si>
    <t>GEM/2024/B/4705867</t>
  </si>
  <si>
    <t>GEM/2024/B/4708463</t>
  </si>
  <si>
    <t>GEM/2024/B/4708379</t>
  </si>
  <si>
    <t>GEM/2024/B/4708520</t>
  </si>
  <si>
    <t>GEM/2024/B/4652040</t>
  </si>
  <si>
    <t>GEM/2024/B/4706675</t>
  </si>
  <si>
    <t>GEM/2024/B/4706548</t>
  </si>
  <si>
    <t>GEM/2024/B/4701989</t>
  </si>
  <si>
    <t>GEM/2024/B/4706290</t>
  </si>
  <si>
    <t>GEM/2024/B/4562958</t>
  </si>
  <si>
    <t>GEM/2024/B/4651324</t>
  </si>
  <si>
    <t>GEM/2024/B/4682942</t>
  </si>
  <si>
    <t>GEM/2024/B/4703206</t>
  </si>
  <si>
    <t>GEM/2024/B/4609347</t>
  </si>
  <si>
    <t>GEM/2024/B/4705197</t>
  </si>
  <si>
    <t>GEM/2024/B/4705064</t>
  </si>
  <si>
    <t>GEM/2024/B/4662823</t>
  </si>
  <si>
    <t>GEM/2024/B/4438451</t>
  </si>
  <si>
    <t>GEM/2024/B/4484159</t>
  </si>
  <si>
    <t>GEM/2024/B/4700665</t>
  </si>
  <si>
    <t>GEM/2024/B/4619398</t>
  </si>
  <si>
    <t>GEM/2024/B/4705707</t>
  </si>
  <si>
    <t>GEM/2024/B/4620801</t>
  </si>
  <si>
    <t>GEM/2024/B/4566745</t>
  </si>
  <si>
    <t>GEM/2024/B/4616621</t>
  </si>
  <si>
    <t>GEM/2024/B/4616330</t>
  </si>
  <si>
    <t>GEM/2024/B/4649742</t>
  </si>
  <si>
    <t>GEM/2024/B/4645455</t>
  </si>
  <si>
    <t>GEM/2024/B/4579173</t>
  </si>
  <si>
    <t>GEM/2023/B/3247813</t>
  </si>
  <si>
    <t>GEM/2024/B/4550464</t>
  </si>
  <si>
    <t>GEM/2024/B/4705678</t>
  </si>
  <si>
    <t>GEM/2024/B/4702405</t>
  </si>
  <si>
    <t>GEM/2024/B/4553347</t>
  </si>
  <si>
    <t>GEM/2024/B/4615969</t>
  </si>
  <si>
    <t>GEM/2024/B/4616075</t>
  </si>
  <si>
    <t>GEM/2024/B/4557312</t>
  </si>
  <si>
    <t>GEM/2024/B/4703990</t>
  </si>
  <si>
    <t>GEM/2024/B/4703981</t>
  </si>
  <si>
    <t>GEM/2024/B/4706101</t>
  </si>
  <si>
    <t>GEM/2024/B/4669615</t>
  </si>
  <si>
    <t>GEM/2024/B/4695857</t>
  </si>
  <si>
    <t>GEM/2024/B/4659842</t>
  </si>
  <si>
    <t>GEM/2024/B/4663929</t>
  </si>
  <si>
    <t>GEM/2024/B/4705018</t>
  </si>
  <si>
    <t>GEM/2023/B/4043927</t>
  </si>
  <si>
    <t>GEM/2024/B/4627744</t>
  </si>
  <si>
    <t>GEM/2024/B/4619456</t>
  </si>
  <si>
    <t>GEM/2024/B/4607818</t>
  </si>
  <si>
    <t>GEM/2024/B/4603194</t>
  </si>
  <si>
    <t>GEM/2024/B/4602176</t>
  </si>
  <si>
    <t>GEM/2024/B/4601422</t>
  </si>
  <si>
    <t>GEM/2024/B/4593931</t>
  </si>
  <si>
    <t>GEM/2024/B/4593698</t>
  </si>
  <si>
    <t>GEM/2023/B/4376063</t>
  </si>
  <si>
    <t>GEM/2024/B/4626744</t>
  </si>
  <si>
    <t>GEM/2024/B/4529939</t>
  </si>
  <si>
    <t>GEM/2024/B/4500981</t>
  </si>
  <si>
    <t>GEM/2024/B/4434915</t>
  </si>
  <si>
    <t>GEM/2024/B/4694582</t>
  </si>
  <si>
    <t>GEM/2024/B/4518729</t>
  </si>
  <si>
    <t>GEM/2024/B/4530275</t>
  </si>
  <si>
    <t>GEM/2024/B/4507129</t>
  </si>
  <si>
    <t>GEM/2024/B/4607884</t>
  </si>
  <si>
    <t>GEM/2024/B/4433260</t>
  </si>
  <si>
    <t>GEM/2024/B/4706828</t>
  </si>
  <si>
    <t>GEM/2024/B/4620216</t>
  </si>
  <si>
    <t>GEM/2024/B/4703446</t>
  </si>
  <si>
    <t>GEM/2024/B/4705810</t>
  </si>
  <si>
    <t>GEM/2024/B/4589195</t>
  </si>
  <si>
    <t>GEM/2024/B/4565980</t>
  </si>
  <si>
    <t>GEM/2024/B/4654896</t>
  </si>
  <si>
    <t>GEM/2024/B/4705999</t>
  </si>
  <si>
    <t>GEM/2024/B/4704634</t>
  </si>
  <si>
    <t>GEM/2024/B/4707216</t>
  </si>
  <si>
    <t>GEM/2024/B/4706504</t>
  </si>
  <si>
    <t>GEM/2024/B/4706979</t>
  </si>
  <si>
    <t>GEM/2024/B/4620175</t>
  </si>
  <si>
    <t>GEM/2024/B/4680217</t>
  </si>
  <si>
    <t>GEM/2024/B/4702788</t>
  </si>
  <si>
    <t>GEM/2024/B/4612276</t>
  </si>
  <si>
    <t>GEM/2024/B/4647221</t>
  </si>
  <si>
    <t>GEM/2024/B/4692663</t>
  </si>
  <si>
    <t>GEM/2024/B/4591909</t>
  </si>
  <si>
    <t>GEM/2024/B/4587230</t>
  </si>
  <si>
    <t>GEM/2024/B/4501389</t>
  </si>
  <si>
    <t>GEM/2023/B/4148911</t>
  </si>
  <si>
    <t>GEM/2024/B/4707397</t>
  </si>
  <si>
    <t>GEM/2024/B/4707276</t>
  </si>
  <si>
    <t>GEM/2024/B/4704977</t>
  </si>
  <si>
    <t>GEM/2024/B/4590303</t>
  </si>
  <si>
    <t>GEM/2024/B/4699057</t>
  </si>
  <si>
    <t>GEM/2024/B/4451747</t>
  </si>
  <si>
    <t>GEM/2024/B/4532585</t>
  </si>
  <si>
    <t>GEM/2024/B/4705604</t>
  </si>
  <si>
    <t>GEM/2024/B/4706786</t>
  </si>
  <si>
    <t>GEM/2024/B/4703609</t>
  </si>
  <si>
    <t>GEM/2024/B/4706171</t>
  </si>
  <si>
    <t>GEM/2024/B/4593594</t>
  </si>
  <si>
    <t>GEM/2024/B/4634618</t>
  </si>
  <si>
    <t>GEM/2024/B/4621391</t>
  </si>
  <si>
    <t>GEM/2024/B/4706527</t>
  </si>
  <si>
    <t>GEM/2024/B/4586595</t>
  </si>
  <si>
    <t>GEM/2024/B/4626783</t>
  </si>
  <si>
    <t>GEM/2024/B/4626024</t>
  </si>
  <si>
    <t>GEM/2024/B/4553121</t>
  </si>
  <si>
    <t>GEM/2024/B/4558258</t>
  </si>
  <si>
    <t>GEM/2024/B/4419624</t>
  </si>
  <si>
    <t>GEM/2024/B/4681569</t>
  </si>
  <si>
    <t>GEM/2024/B/4700947</t>
  </si>
  <si>
    <t>GEM/2024/B/4706757</t>
  </si>
  <si>
    <t>GEM/2024/B/4582091</t>
  </si>
  <si>
    <t>GEM/2024/B/4708478</t>
  </si>
  <si>
    <t>GEM/2024/B/4697136</t>
  </si>
  <si>
    <t>GEM/2024/B/4464487</t>
  </si>
  <si>
    <t>GEM/2024/B/4704239</t>
  </si>
  <si>
    <t>GEM/2024/B/4679334</t>
  </si>
  <si>
    <t>GEM/2024/B/4706055</t>
  </si>
  <si>
    <t>GEM/2024/B/4583982</t>
  </si>
  <si>
    <t>GEM/2024/B/4582224</t>
  </si>
  <si>
    <t>GEM/2024/B/4520604</t>
  </si>
  <si>
    <t>GEM/2024/B/4438820</t>
  </si>
  <si>
    <t>GEM/2024/B/4692951</t>
  </si>
  <si>
    <t>GEM/2024/B/4706854</t>
  </si>
  <si>
    <t>GEM/2024/B/4703584</t>
  </si>
  <si>
    <t>GEM/2024/B/4586341</t>
  </si>
  <si>
    <t>GEM/2024/B/4582898</t>
  </si>
  <si>
    <t>GEM/2023/B/4401261</t>
  </si>
  <si>
    <t>GEM/2024/B/4581948</t>
  </si>
  <si>
    <t>GEM/2024/B/4597705</t>
  </si>
  <si>
    <t>GEM/2024/B/4700511</t>
  </si>
  <si>
    <t>GEM/2024/B/4565637</t>
  </si>
  <si>
    <t>GEM/2024/B/4552500</t>
  </si>
  <si>
    <t>GEM/2024/B/4705546</t>
  </si>
  <si>
    <t>GEM/2024/B/4704854</t>
  </si>
  <si>
    <t>GEM/2024/B/4677612</t>
  </si>
  <si>
    <t>GEM/2024/B/4509885</t>
  </si>
  <si>
    <t>GEM/2024/B/4702180</t>
  </si>
  <si>
    <t>GEM/2024/B/4606375</t>
  </si>
  <si>
    <t>GEM/2024/B/4617494</t>
  </si>
  <si>
    <t>GEM/2024/B/4617440</t>
  </si>
  <si>
    <t>GEM/2024/B/4595681</t>
  </si>
  <si>
    <t>GEM/2024/B/4588633</t>
  </si>
  <si>
    <t>GEM/2024/B/4572851</t>
  </si>
  <si>
    <t>GEM/2024/B/4554943</t>
  </si>
  <si>
    <t>GEM/2024/B/4564518</t>
  </si>
  <si>
    <t>GEM/2024/B/4633771</t>
  </si>
  <si>
    <t>GEM/2024/B/4604844</t>
  </si>
  <si>
    <t>GEM/2024/B/4621455</t>
  </si>
  <si>
    <t>GEM/2024/B/4632705</t>
  </si>
  <si>
    <t>GEM/2024/B/4702081</t>
  </si>
  <si>
    <t>GEM/2024/B/4657058</t>
  </si>
  <si>
    <t>GEM/2024/B/4672718</t>
  </si>
  <si>
    <t>GEM/2024/B/4673056</t>
  </si>
  <si>
    <t>GEM/2024/B/4668215</t>
  </si>
  <si>
    <t>GEM/2024/B/4479331</t>
  </si>
  <si>
    <t>GEM/2024/B/4524146</t>
  </si>
  <si>
    <t>GEM/2024/B/4601320</t>
  </si>
  <si>
    <t>GEM/2024/B/4491613</t>
  </si>
  <si>
    <t>GEM/2024/B/4704315</t>
  </si>
  <si>
    <t>GEM/2024/B/4703538</t>
  </si>
  <si>
    <t>GEM/2024/B/4614969</t>
  </si>
  <si>
    <t>GEM/2024/B/4609087</t>
  </si>
  <si>
    <t>GEM/2024/B/4607726</t>
  </si>
  <si>
    <t>GEM/2024/B/4603668</t>
  </si>
  <si>
    <t>GEM/2024/B/4619270</t>
  </si>
  <si>
    <t>GEM/2024/B/4564284</t>
  </si>
  <si>
    <t>GEM/2024/B/4521603</t>
  </si>
  <si>
    <t>GEM/2024/B/4700820</t>
  </si>
  <si>
    <t>GEM/2024/B/4704412</t>
  </si>
  <si>
    <t>GEM/2024/B/4637088</t>
  </si>
  <si>
    <t>GEM/2024/B/4631703</t>
  </si>
  <si>
    <t>GEM/2024/B/4631468</t>
  </si>
  <si>
    <t>GEM/2024/B/4623624</t>
  </si>
  <si>
    <t>GEM/2024/B/4563781</t>
  </si>
  <si>
    <t>GEM/2024/B/4686899</t>
  </si>
  <si>
    <t>GEM/2024/B/4554156</t>
  </si>
  <si>
    <t>GEM/2024/B/4569285</t>
  </si>
  <si>
    <t>GEM/2024/B/4706943</t>
  </si>
  <si>
    <t>GEM/2024/B/4597794</t>
  </si>
  <si>
    <t>GEM/2024/B/4702144</t>
  </si>
  <si>
    <t>GEM/2024/B/4535983</t>
  </si>
  <si>
    <t>GEM/2023/B/4400633</t>
  </si>
  <si>
    <t>GEM/2024/B/4678726</t>
  </si>
  <si>
    <t>GEM/2024/B/4471025</t>
  </si>
  <si>
    <t>GEM/2024/B/4618023</t>
  </si>
  <si>
    <t>GEM/2024/B/4705335</t>
  </si>
  <si>
    <t>GEM/2024/B/4706473</t>
  </si>
  <si>
    <t>GEM/2024/B/4665415</t>
  </si>
  <si>
    <t>GEM/2024/B/4513121</t>
  </si>
  <si>
    <t>GEM/2024/B/4641828</t>
  </si>
  <si>
    <t>GEM/2023/B/4372202</t>
  </si>
  <si>
    <t>GEM/2024/B/4429138</t>
  </si>
  <si>
    <t>GEM/2024/B/4692120</t>
  </si>
  <si>
    <t>GEM/2024/B/4684109</t>
  </si>
  <si>
    <t>GEM/2024/B/4674374</t>
  </si>
  <si>
    <t>GEM/2024/B/4563696</t>
  </si>
  <si>
    <t>GEM/2024/B/4565826</t>
  </si>
  <si>
    <t>GEM/2024/B/4563623</t>
  </si>
  <si>
    <t>GEM/2024/B/4563404</t>
  </si>
  <si>
    <t>GEM/2024/B/4522120</t>
  </si>
  <si>
    <t>GEM/2024/B/4632323</t>
  </si>
  <si>
    <t>GEM/2024/B/4563545</t>
  </si>
  <si>
    <t>GEM/2024/B/4706534</t>
  </si>
  <si>
    <t>GEM/2024/B/4705327</t>
  </si>
  <si>
    <t>GEM/2024/B/4668791</t>
  </si>
  <si>
    <t>GEM/2024/B/4693433</t>
  </si>
  <si>
    <t>GEM/2024/B/4675238</t>
  </si>
  <si>
    <t>GEM/2024/B/4675903</t>
  </si>
  <si>
    <t>GEM/2024/B/4646910</t>
  </si>
  <si>
    <t>GEM/2024/B/4562293</t>
  </si>
  <si>
    <t>GEM/2024/B/4455100</t>
  </si>
  <si>
    <t>GEM/2024/B/4576954</t>
  </si>
  <si>
    <t>GEM/2024/B/4540004</t>
  </si>
  <si>
    <t>GEM/2024/B/4580992</t>
  </si>
  <si>
    <t>GEM/2024/B/4493800</t>
  </si>
  <si>
    <t>GEM/2024/B/4468469</t>
  </si>
  <si>
    <t>GEM/2023/B/4414291</t>
  </si>
  <si>
    <t>GEM/2024/B/4532691</t>
  </si>
  <si>
    <t>GEM/2024/B/4545766</t>
  </si>
  <si>
    <t>GEM/2023/B/4260942</t>
  </si>
  <si>
    <t>GEM/2024/B/4581443</t>
  </si>
  <si>
    <t>GEM/2024/B/4583045</t>
  </si>
  <si>
    <t>GEM/2024/B/4625307</t>
  </si>
  <si>
    <t>GEM/2024/B/4623567</t>
  </si>
  <si>
    <t>GEM/2024/B/4606566</t>
  </si>
  <si>
    <t>GEM/2024/B/4592922</t>
  </si>
  <si>
    <t>GEM/2024/B/4490516</t>
  </si>
  <si>
    <t>GEM/2024/B/4706064</t>
  </si>
  <si>
    <t>GEM/2024/B/4537512</t>
  </si>
  <si>
    <t>GEM/2024/B/4707422</t>
  </si>
  <si>
    <t>GEM/2024/B/4704094</t>
  </si>
  <si>
    <t>GEM/2024/B/4702133</t>
  </si>
  <si>
    <t>GEM/2024/B/4562537</t>
  </si>
  <si>
    <t>GEM/2024/B/4526835</t>
  </si>
  <si>
    <t>GEM/2024/B/4590688</t>
  </si>
  <si>
    <t>GEM/2024/B/4607949</t>
  </si>
  <si>
    <t>GEM/2024/B/4693039</t>
  </si>
  <si>
    <t>GEM/2024/B/4586234</t>
  </si>
  <si>
    <t>GEM/2024/B/4487322</t>
  </si>
  <si>
    <t>GEM/2024/B/4706051</t>
  </si>
  <si>
    <t>GEM/2024/B/4438592</t>
  </si>
  <si>
    <t>GEM/2024/B/4693908</t>
  </si>
  <si>
    <t>GEM/2024/B/4705548</t>
  </si>
  <si>
    <t>GEM/2024/B/4652770</t>
  </si>
  <si>
    <t>GEM/2024/B/4703656</t>
  </si>
  <si>
    <t>GEM/2024/B/4701998</t>
  </si>
  <si>
    <t>GEM/2024/B/4519426</t>
  </si>
  <si>
    <t>GEM/2024/B/4707143</t>
  </si>
  <si>
    <t>GEM/2024/B/4577803</t>
  </si>
  <si>
    <t>GEM/2024/B/4577576</t>
  </si>
  <si>
    <t>GEM/2024/B/4700563</t>
  </si>
  <si>
    <t>GEM/2024/B/4497450</t>
  </si>
  <si>
    <t>GEM/2024/B/4706562</t>
  </si>
  <si>
    <t>GEM/2024/B/4706933</t>
  </si>
  <si>
    <t>GEM/2024/B/4706756</t>
  </si>
  <si>
    <t>GEM/2024/B/4706471</t>
  </si>
  <si>
    <t>GEM/2024/B/4704290</t>
  </si>
  <si>
    <t>GEM/2024/B/4704672</t>
  </si>
  <si>
    <t>GEM/2024/B/4706517</t>
  </si>
  <si>
    <t>GEM/2024/B/4706416</t>
  </si>
  <si>
    <t>GEM/2024/B/4706266</t>
  </si>
  <si>
    <t>GEM/2024/B/4597314</t>
  </si>
  <si>
    <t>GEM/2024/B/4701827</t>
  </si>
  <si>
    <t>GEM/2024/B/4545818</t>
  </si>
  <si>
    <t>GEM/2024/B/4557335</t>
  </si>
  <si>
    <t>GEM/2024/B/4532604</t>
  </si>
  <si>
    <t>GEM/2024/B/4531922</t>
  </si>
  <si>
    <t>GEM/2024/B/4500320</t>
  </si>
  <si>
    <t>GEM/2024/B/4497658</t>
  </si>
  <si>
    <t>GEM/2024/B/4546734</t>
  </si>
  <si>
    <t>GEM/2024/B/4496185</t>
  </si>
  <si>
    <t>GEM/2024/B/4706456</t>
  </si>
  <si>
    <t>GEM/2024/B/4644702</t>
  </si>
  <si>
    <t>GEM/2024/B/4705687</t>
  </si>
  <si>
    <t>GEM/2024/B/4609445</t>
  </si>
  <si>
    <t>GEM/2024/B/4594265</t>
  </si>
  <si>
    <t>GEM/2024/B/4694480</t>
  </si>
  <si>
    <t>GEM/2024/B/4708747</t>
  </si>
  <si>
    <t>GEM/2024/B/4706939</t>
  </si>
  <si>
    <t>GEM/2024/B/4707409</t>
  </si>
  <si>
    <t>GEM/2024/B/4609709</t>
  </si>
  <si>
    <t>GEM/2024/B/4485802</t>
  </si>
  <si>
    <t>GEM/2024/B/4707353</t>
  </si>
  <si>
    <t>GEM/2024/B/4705755</t>
  </si>
  <si>
    <t>GEM/2024/B/4699572</t>
  </si>
  <si>
    <t>GEM/2024/B/4703262</t>
  </si>
  <si>
    <t>GEM/2024/B/4707236</t>
  </si>
  <si>
    <t>GEM/2024/B/4707176</t>
  </si>
  <si>
    <t>GEM/2024/B/4703243</t>
  </si>
  <si>
    <t>GEM/2024/B/4708351</t>
  </si>
  <si>
    <t>GEM/2024/B/4702875</t>
  </si>
  <si>
    <t>GEM/2024/B/4591987</t>
  </si>
  <si>
    <t>GEM/2024/B/4625565</t>
  </si>
  <si>
    <t>GEM/2024/B/4704674</t>
  </si>
  <si>
    <t>GEM/2024/B/4689219</t>
  </si>
  <si>
    <t>GEM/2024/B/4705042</t>
  </si>
  <si>
    <t>GEM/2024/B/4705889</t>
  </si>
  <si>
    <t>GEM/2024/B/4703371</t>
  </si>
  <si>
    <t>GEM/2024/B/4704302</t>
  </si>
  <si>
    <t>GEM/2024/B/4704415</t>
  </si>
  <si>
    <t>GEM/2024/B/4650597</t>
  </si>
  <si>
    <t>GEM/2024/B/4432426</t>
  </si>
  <si>
    <t>GEM/2023/B/4233562</t>
  </si>
  <si>
    <t>GEM/2023/B/4325045</t>
  </si>
  <si>
    <t>GEM/2023/B/4114459</t>
  </si>
  <si>
    <t>GEM/2023/B/3973869</t>
  </si>
  <si>
    <t>GEM/2024/B/4589378</t>
  </si>
  <si>
    <t>GEM/2024/B/4699911</t>
  </si>
  <si>
    <t>GEM/2024/B/4704920</t>
  </si>
  <si>
    <t>GEM/2024/B/4421405</t>
  </si>
  <si>
    <t>GEM/2024/B/4609193</t>
  </si>
  <si>
    <t>GEM/2024/B/4642351</t>
  </si>
  <si>
    <t>GEM/2024/B/4706083</t>
  </si>
  <si>
    <t>GEM/2024/B/4615917</t>
  </si>
  <si>
    <t>GEM/2024/B/4649192</t>
  </si>
  <si>
    <t>GEM/2024/B/4705083</t>
  </si>
  <si>
    <t>GEM/2024/B/4708606</t>
  </si>
  <si>
    <t>GEM/2024/B/4707049</t>
  </si>
  <si>
    <t>GEM/2024/B/4703816</t>
  </si>
  <si>
    <t>GEM/2024/B/4703521</t>
  </si>
  <si>
    <t>GEM/2024/B/4691767</t>
  </si>
  <si>
    <t>GEM/2024/B/4703967</t>
  </si>
  <si>
    <t>GEM/2024/B/4707435</t>
  </si>
  <si>
    <t>GEM/2024/B/4705348</t>
  </si>
  <si>
    <t>GEM/2024/B/4706016</t>
  </si>
  <si>
    <t>GEM/2024/B/4707314</t>
  </si>
  <si>
    <t>GEM/2024/B/4642582</t>
  </si>
  <si>
    <t>GEM/2024/B/4489210</t>
  </si>
  <si>
    <t>GEM/2024/B/4635249</t>
  </si>
  <si>
    <t>GEM/2024/B/4636322</t>
  </si>
  <si>
    <t>GEM/2024/B/4634449</t>
  </si>
  <si>
    <t>GEM/2024/B/4507560</t>
  </si>
  <si>
    <t>GEM/2024/B/4706318</t>
  </si>
  <si>
    <t>GEM/2024/B/4705295</t>
  </si>
  <si>
    <t>GEM/2024/B/4706012</t>
  </si>
  <si>
    <t>GEM/2024/B/4703298</t>
  </si>
  <si>
    <t>GEM/2024/B/4652337</t>
  </si>
  <si>
    <t>GEM/2024/B/4708242</t>
  </si>
  <si>
    <t>GEM/2024/B/4706880</t>
  </si>
  <si>
    <t>GEM/2024/B/4707356</t>
  </si>
  <si>
    <t>GEM/2024/B/4703611</t>
  </si>
  <si>
    <t>GEM/2024/B/4705332</t>
  </si>
  <si>
    <t>GEM/2024/B/4649229</t>
  </si>
  <si>
    <t>GEM/2024/B/4637029</t>
  </si>
  <si>
    <t>GEM/2024/B/4702736</t>
  </si>
  <si>
    <t>GEM/2024/B/4579076</t>
  </si>
  <si>
    <t>GEM/2024/B/4703569</t>
  </si>
  <si>
    <t>GEM/2024/B/4708308</t>
  </si>
  <si>
    <t>GEM/2024/B/4703291</t>
  </si>
  <si>
    <t>GEM/2024/B/4706830</t>
  </si>
  <si>
    <t>GEM/2024/B/4708066</t>
  </si>
  <si>
    <t>GEM/2024/B/4652863</t>
  </si>
  <si>
    <t>GEM/2024/B/4652326</t>
  </si>
  <si>
    <t>GEM/2024/B/4651536</t>
  </si>
  <si>
    <t>GEM/2024/B/4704298</t>
  </si>
  <si>
    <t>GEM/2024/B/4573873</t>
  </si>
  <si>
    <t>GEM/2024/B/4706693</t>
  </si>
  <si>
    <t>GEM/2024/B/4701423</t>
  </si>
  <si>
    <t>GEM/2024/B/4609314</t>
  </si>
  <si>
    <t>GEM/2024/B/4608549</t>
  </si>
  <si>
    <t>GEM/2024/B/4706666</t>
  </si>
  <si>
    <t>GEM/2024/B/4608375</t>
  </si>
  <si>
    <t>GEM/2024/B/4608283</t>
  </si>
  <si>
    <t>GEM/2024/B/4608206</t>
  </si>
  <si>
    <t>GEM/2024/B/4608119</t>
  </si>
  <si>
    <t>GEM/2024/B/4607969</t>
  </si>
  <si>
    <t>GEM/2024/B/4607872</t>
  </si>
  <si>
    <t>GEM/2024/B/4607623</t>
  </si>
  <si>
    <t>GEM/2024/B/4607507</t>
  </si>
  <si>
    <t>GEM/2024/B/4607337</t>
  </si>
  <si>
    <t>GEM/2024/B/4607151</t>
  </si>
  <si>
    <t>GEM/2024/B/4607015</t>
  </si>
  <si>
    <t>GEM/2024/B/4606867</t>
  </si>
  <si>
    <t>GEM/2024/B/4604187</t>
  </si>
  <si>
    <t>GEM/2024/B/4446755</t>
  </si>
  <si>
    <t>GEM/2024/B/4599777</t>
  </si>
  <si>
    <t>GEM/2024/B/4692291</t>
  </si>
  <si>
    <t>GEM/2024/B/4624989</t>
  </si>
  <si>
    <t>GEM/2024/B/4620666</t>
  </si>
  <si>
    <t>GEM/2024/B/4585751</t>
  </si>
  <si>
    <t>GEM/2024/B/4705039</t>
  </si>
  <si>
    <t>GEM/2024/B/4516245</t>
  </si>
  <si>
    <t>GEM/2024/B/4555943</t>
  </si>
  <si>
    <t>GEM/2024/B/4421667</t>
  </si>
  <si>
    <t>GEM/2024/B/4438354</t>
  </si>
  <si>
    <t>GEM/2023/B/4400506</t>
  </si>
  <si>
    <t>GEM/2024/B/4499480</t>
  </si>
  <si>
    <t>GEM/2024/B/4644646</t>
  </si>
  <si>
    <t>GEM/2024/B/4644550</t>
  </si>
  <si>
    <t>GEM/2024/B/4703821</t>
  </si>
  <si>
    <t>GEM/2024/B/4673339</t>
  </si>
  <si>
    <t>GEM/2024/B/4648761</t>
  </si>
  <si>
    <t>GEM/2024/B/4644300</t>
  </si>
  <si>
    <t>GEM/2024/B/4639391</t>
  </si>
  <si>
    <t>GEM/2024/B/4601301</t>
  </si>
  <si>
    <t>GEM/2024/B/4594171</t>
  </si>
  <si>
    <t>GEM/2024/B/4592921</t>
  </si>
  <si>
    <t>GEM/2024/B/4615172</t>
  </si>
  <si>
    <t>GEM/2024/B/4705360</t>
  </si>
  <si>
    <t>GEM/2024/B/4649805</t>
  </si>
  <si>
    <t>GEM/2024/B/4708791</t>
  </si>
  <si>
    <t>GEM/2024/B/4613709</t>
  </si>
  <si>
    <t>GEM/2024/B/4705547</t>
  </si>
  <si>
    <t>GEM/2024/B/4705767</t>
  </si>
  <si>
    <t>GEM/2024/B/4636128</t>
  </si>
  <si>
    <t>GEM/2024/B/4708203</t>
  </si>
  <si>
    <t>GEM/2024/B/4582583</t>
  </si>
  <si>
    <t>GEM/2024/B/4706662</t>
  </si>
  <si>
    <t>GEM/2024/B/4706866</t>
  </si>
  <si>
    <t>GEM/2024/B/4706788</t>
  </si>
  <si>
    <t>GEM/2024/B/4707582</t>
  </si>
  <si>
    <t>GEM/2024/B/4630872</t>
  </si>
  <si>
    <t>GEM/2024/B/4568166</t>
  </si>
  <si>
    <t>GEM/2024/B/4595422</t>
  </si>
  <si>
    <t>GEM/2024/B/4568023</t>
  </si>
  <si>
    <t>GEM/2024/B/4708293</t>
  </si>
  <si>
    <t>GEM/2024/B/4708360</t>
  </si>
  <si>
    <t>GEM/2024/B/4610971</t>
  </si>
  <si>
    <t>GEM/2024/B/4554419</t>
  </si>
  <si>
    <t>GEM/2024/B/4636381</t>
  </si>
  <si>
    <t>GEM/2024/B/4636317</t>
  </si>
  <si>
    <t>GEM/2024/B/4707051</t>
  </si>
  <si>
    <t>GEM/2024/B/4702940</t>
  </si>
  <si>
    <t>GEM/2024/B/4705203</t>
  </si>
  <si>
    <t>GEM/2024/B/4629016</t>
  </si>
  <si>
    <t>GEM/2024/B/4634108</t>
  </si>
  <si>
    <t>GEM/2024/B/4705931</t>
  </si>
  <si>
    <t>GEM/2024/B/4704938</t>
  </si>
  <si>
    <t>GEM/2024/B/4707372</t>
  </si>
  <si>
    <t>GEM/2024/B/4706850</t>
  </si>
  <si>
    <t>GEM/2024/B/4617278</t>
  </si>
  <si>
    <t>GEM/2024/B/4626676</t>
  </si>
  <si>
    <t>GEM/2024/B/4604141</t>
  </si>
  <si>
    <t>GEM/2024/B/4579427</t>
  </si>
  <si>
    <t>GEM/2024/B/4705938</t>
  </si>
  <si>
    <t>GEM/2024/B/4683113</t>
  </si>
  <si>
    <t>GEM/2024/B/4692701</t>
  </si>
  <si>
    <t>GEM/2024/B/4707579</t>
  </si>
  <si>
    <t>GEM/2024/B/4706294</t>
  </si>
  <si>
    <t>GEM/2024/B/4637825</t>
  </si>
  <si>
    <t>GEM/2024/B/4701546</t>
  </si>
  <si>
    <t>GEM/2024/B/4613748</t>
  </si>
  <si>
    <t>GEM/2024/B/4607842</t>
  </si>
  <si>
    <t>GEM/2024/B/4630408</t>
  </si>
  <si>
    <t>GEM/2024/B/4698573</t>
  </si>
  <si>
    <t>GEM/2024/B/4692556</t>
  </si>
  <si>
    <t>GEM/2024/B/4706846</t>
  </si>
  <si>
    <t>GEM/2024/B/4704159</t>
  </si>
  <si>
    <t>GEM/2024/B/4701049</t>
  </si>
  <si>
    <t>GEM/2024/B/4703123</t>
  </si>
  <si>
    <t>GEM/2024/B/4699194</t>
  </si>
  <si>
    <t>GEM/2023/B/4393925</t>
  </si>
  <si>
    <t>GEM/2024/B/4626266</t>
  </si>
  <si>
    <t>GEM/2024/B/4572589</t>
  </si>
  <si>
    <t>GEM/2024/B/4560000</t>
  </si>
  <si>
    <t>GEM/2024/B/4568775</t>
  </si>
  <si>
    <t>GEM/2024/B/4653853</t>
  </si>
  <si>
    <t>GEM/2024/B/4651667</t>
  </si>
  <si>
    <t>GEM/2024/B/4600209</t>
  </si>
  <si>
    <t>GEM/2024/B/4644893</t>
  </si>
  <si>
    <t>GEM/2024/B/4686428</t>
  </si>
  <si>
    <t>GEM/2024/B/4706347</t>
  </si>
  <si>
    <t>GEM/2024/B/4706093</t>
  </si>
  <si>
    <t>GEM/2024/B/4571439</t>
  </si>
  <si>
    <t>GEM/2024/B/4702206</t>
  </si>
  <si>
    <t>GEM/2024/B/4622269</t>
  </si>
  <si>
    <t>GEM/2024/B/4596427</t>
  </si>
  <si>
    <t>GEM/2024/B/4591095</t>
  </si>
  <si>
    <t>GEM/2024/B/4581344</t>
  </si>
  <si>
    <t>GEM/2024/B/4594337</t>
  </si>
  <si>
    <t>GEM/2024/B/4708321</t>
  </si>
  <si>
    <t>GEM/2024/B/4708406</t>
  </si>
  <si>
    <t>GEM/2024/B/4705583</t>
  </si>
  <si>
    <t>GEM/2024/B/4563959</t>
  </si>
  <si>
    <t>GEM/2024/B/4707711</t>
  </si>
  <si>
    <t>GEM/2024/B/4705878</t>
  </si>
  <si>
    <t>GEM/2024/B/4607209</t>
  </si>
  <si>
    <t>GEM/2024/B/4626525</t>
  </si>
  <si>
    <t>GEM/2023/B/4275574</t>
  </si>
  <si>
    <t>GEM/2024/B/4706320</t>
  </si>
  <si>
    <t>GEM/2024/B/4648842</t>
  </si>
  <si>
    <t>GEM/2024/B/4604627</t>
  </si>
  <si>
    <t>GEM/2024/B/4706999</t>
  </si>
  <si>
    <t>GEM/2024/B/4704500</t>
  </si>
  <si>
    <t>GEM/2024/B/4706509</t>
  </si>
  <si>
    <t>GEM/2024/B/4705920</t>
  </si>
  <si>
    <t>GEM/2024/B/4707381</t>
  </si>
  <si>
    <t>GEM/2024/B/4707795</t>
  </si>
  <si>
    <t>GEM/2024/B/4708052</t>
  </si>
  <si>
    <t>GEM/2024/B/4696049</t>
  </si>
  <si>
    <t>GEM/2024/B/4702060</t>
  </si>
  <si>
    <t>GEM/2024/B/4636433</t>
  </si>
  <si>
    <t>GEM/2024/B/4650812</t>
  </si>
  <si>
    <t>GEM/2024/B/4498385</t>
  </si>
  <si>
    <t>GEM/2024/B/4629582</t>
  </si>
  <si>
    <t>GEM/2024/B/4702239</t>
  </si>
  <si>
    <t>GEM/2024/B/4608452</t>
  </si>
  <si>
    <t>GEM/2024/B/4590919</t>
  </si>
  <si>
    <t>GEM/2024/B/4480759</t>
  </si>
  <si>
    <t>GEM/2024/B/4626472</t>
  </si>
  <si>
    <t>GEM/2024/B/4708090</t>
  </si>
  <si>
    <t>GEM/2024/B/4581320</t>
  </si>
  <si>
    <t>GEM/2024/B/4568867</t>
  </si>
  <si>
    <t>GEM/2024/B/4619174</t>
  </si>
  <si>
    <t>GEM/2024/B/4645755</t>
  </si>
  <si>
    <t>GEM/2024/B/4648054</t>
  </si>
  <si>
    <t>GEM/2024/B/4707630</t>
  </si>
  <si>
    <t>GEM/2024/B/4707869</t>
  </si>
  <si>
    <t>GEM/2024/B/4706529</t>
  </si>
  <si>
    <t>GEM/2024/B/4570266</t>
  </si>
  <si>
    <t>GEM/2024/B/4705564</t>
  </si>
  <si>
    <t>GEM/2024/B/4705282</t>
  </si>
  <si>
    <t>GEM/2024/B/4655299</t>
  </si>
  <si>
    <t>GEM/2024/B/4655117</t>
  </si>
  <si>
    <t>GEM/2024/B/4573580</t>
  </si>
  <si>
    <t>GEM/2024/B/4514287</t>
  </si>
  <si>
    <t>GEM/2023/B/4361325</t>
  </si>
  <si>
    <t>GEM/2024/B/4503096</t>
  </si>
  <si>
    <t>GEM/2024/B/4707357</t>
  </si>
  <si>
    <t>GEM/2024/B/4684370</t>
  </si>
  <si>
    <t>GEM/2024/B/4615056</t>
  </si>
  <si>
    <t>GEM/2024/B/4706428</t>
  </si>
  <si>
    <t>GEM/2024/B/4706715</t>
  </si>
  <si>
    <t>GEM/2024/B/4703072</t>
  </si>
  <si>
    <t>GEM/2024/B/4608945</t>
  </si>
  <si>
    <t>GEM/2024/B/4625806</t>
  </si>
  <si>
    <t>GEM/2024/B/4705563</t>
  </si>
  <si>
    <t>GEM/2024/B/4707259</t>
  </si>
  <si>
    <t>GEM/2024/B/4610117</t>
  </si>
  <si>
    <t>GEM/2024/B/4707011</t>
  </si>
  <si>
    <t>GEM/2024/B/4517274</t>
  </si>
  <si>
    <t>GEM/2024/B/4641869</t>
  </si>
  <si>
    <t>GEM/2024/B/4707812</t>
  </si>
  <si>
    <t>GEM/2024/B/4707706</t>
  </si>
  <si>
    <t>GEM/2024/B/4651836</t>
  </si>
  <si>
    <t>GEM/2024/B/4706312</t>
  </si>
  <si>
    <t>GEM/2024/B/4563352</t>
  </si>
  <si>
    <t>GEM/2024/B/4560120</t>
  </si>
  <si>
    <t>GEM/2024/B/4658294</t>
  </si>
  <si>
    <t>GEM/2024/B/4521219</t>
  </si>
  <si>
    <t>GEM/2024/B/4520682</t>
  </si>
  <si>
    <t>GEM/2024/B/4547753</t>
  </si>
  <si>
    <t>GEM/2024/B/4603833</t>
  </si>
  <si>
    <t>GEM/2024/B/4495723</t>
  </si>
  <si>
    <t>GEM/2024/B/4566538</t>
  </si>
  <si>
    <t>GEM/2024/B/4705879</t>
  </si>
  <si>
    <t>GEM/2024/B/4706054</t>
  </si>
  <si>
    <t>GEM/2024/B/4706212</t>
  </si>
  <si>
    <t>GEM/2024/B/4467324</t>
  </si>
  <si>
    <t>GEM/2024/B/4707379</t>
  </si>
  <si>
    <t>GEM/2024/B/4580679</t>
  </si>
  <si>
    <t>GEM/2024/B/4613416</t>
  </si>
  <si>
    <t>GEM/2024/B/4563819</t>
  </si>
  <si>
    <t>GEM/2024/B/4705259</t>
  </si>
  <si>
    <t>GEM/2024/B/4707780</t>
  </si>
  <si>
    <t>GEM/2024/B/4692693</t>
  </si>
  <si>
    <t>GEM/2024/B/4618576</t>
  </si>
  <si>
    <t>GEM/2024/B/4706255</t>
  </si>
  <si>
    <t>GEM/2024/B/4634832</t>
  </si>
  <si>
    <t>GEM/2024/B/4680335</t>
  </si>
  <si>
    <t>GEM/2024/B/4704486</t>
  </si>
  <si>
    <t>GEM/2024/B/4657166</t>
  </si>
  <si>
    <t>GEM/2024/B/4526511</t>
  </si>
  <si>
    <t>GEM/2024/B/4682093</t>
  </si>
  <si>
    <t>GEM/2024/B/4592413</t>
  </si>
  <si>
    <t>GEM/2024/B/4703186</t>
  </si>
  <si>
    <t>GEM/2024/B/4700224</t>
  </si>
  <si>
    <t>GEM/2024/B/4698214</t>
  </si>
  <si>
    <t>GEM/2024/B/4635215</t>
  </si>
  <si>
    <t>GEM/2024/B/4697286</t>
  </si>
  <si>
    <t>GEM/2024/B/4701226</t>
  </si>
  <si>
    <t>GEM/2024/B/4590467</t>
  </si>
  <si>
    <t>GEM/2024/B/4705565</t>
  </si>
  <si>
    <t>GEM/2024/B/4707717</t>
  </si>
  <si>
    <t>GEM/2024/B/4707766</t>
  </si>
  <si>
    <t>GEM/2024/B/4704319</t>
  </si>
  <si>
    <t>GEM/2024/B/4592923</t>
  </si>
  <si>
    <t>GEM/2024/B/4706716</t>
  </si>
  <si>
    <t>GEM/2024/B/4706801</t>
  </si>
  <si>
    <t>GEM/2024/B/4705306</t>
  </si>
  <si>
    <t>GEM/2024/B/4590099</t>
  </si>
  <si>
    <t>GEM/2024/B/4704678</t>
  </si>
  <si>
    <t>GEM/2024/B/4586790</t>
  </si>
  <si>
    <t>GEM/2024/B/4611327</t>
  </si>
  <si>
    <t>GEM/2024/B/4705948</t>
  </si>
  <si>
    <t>GEM/2024/B/4586571</t>
  </si>
  <si>
    <t>GEM/2024/B/4707240</t>
  </si>
  <si>
    <t>GEM/2024/B/4708640</t>
  </si>
  <si>
    <t>GEM/2024/B/4707413</t>
  </si>
  <si>
    <t>GEM/2024/B/4687547</t>
  </si>
  <si>
    <t>GEM/2024/B/4705716</t>
  </si>
  <si>
    <t>GEM/2024/B/4708239</t>
  </si>
  <si>
    <t>GEM/2024/B/4699750</t>
  </si>
  <si>
    <t>GEM/2024/B/4595102</t>
  </si>
  <si>
    <t>GEM/2024/B/4652585</t>
  </si>
  <si>
    <t>GEM/2024/B/4652510</t>
  </si>
  <si>
    <t>GEM/2024/B/4628773</t>
  </si>
  <si>
    <t>GEM/2023/B/4402016</t>
  </si>
  <si>
    <t>GEM/2024/B/4702910</t>
  </si>
  <si>
    <t>GEM/2024/B/4707871</t>
  </si>
  <si>
    <t>GEM/2023/B/4318620</t>
  </si>
  <si>
    <t>GEM/2024/B/4695341</t>
  </si>
  <si>
    <t>GEM/2024/B/4498870</t>
  </si>
  <si>
    <t>GEM/2024/B/4602024</t>
  </si>
  <si>
    <t>GEM/2024/B/4693546</t>
  </si>
  <si>
    <t>GEM/2024/B/4683810</t>
  </si>
  <si>
    <t>GEM/2024/B/4681320</t>
  </si>
  <si>
    <t>GEM/2024/B/4706144</t>
  </si>
  <si>
    <t>GEM/2024/B/4707551</t>
  </si>
  <si>
    <t>GEM/2024/B/4707145</t>
  </si>
  <si>
    <t>GEM/2024/B/4705909</t>
  </si>
  <si>
    <t>GEM/2024/B/4514961</t>
  </si>
  <si>
    <t>GEM/2024/B/4514390</t>
  </si>
  <si>
    <t>GEM/2024/B/4514282</t>
  </si>
  <si>
    <t>GEM/2024/B/4513961</t>
  </si>
  <si>
    <t>GEM/2024/B/4513855</t>
  </si>
  <si>
    <t>GEM/2024/B/4513656</t>
  </si>
  <si>
    <t>GEM/2024/B/4513540</t>
  </si>
  <si>
    <t>GEM/2024/B/4513095</t>
  </si>
  <si>
    <t>GEM/2024/B/4457936</t>
  </si>
  <si>
    <t>GEM/2024/B/4696812</t>
  </si>
  <si>
    <t>GEM/2024/B/4696859</t>
  </si>
  <si>
    <t>GEM/2024/B/4602882</t>
  </si>
  <si>
    <t>GEM/2023/B/4370510</t>
  </si>
  <si>
    <t>GEM/2024/B/4703957</t>
  </si>
  <si>
    <t>GEM/2024/B/4682361</t>
  </si>
  <si>
    <t>GEM/2024/B/4704828</t>
  </si>
  <si>
    <t>GEM/2024/B/4706973</t>
  </si>
  <si>
    <t>GEM/2024/B/4706368</t>
  </si>
  <si>
    <t>GEM/2024/B/4673872</t>
  </si>
  <si>
    <t>GEM/2024/B/4704057</t>
  </si>
  <si>
    <t>GEM/2024/B/4694166</t>
  </si>
  <si>
    <t>GEM/2024/B/4703488</t>
  </si>
  <si>
    <t>GEM/2024/B/4688513</t>
  </si>
  <si>
    <t>GEM/2024/B/4630706</t>
  </si>
  <si>
    <t>GEM/2024/B/4597041</t>
  </si>
  <si>
    <t>GEM/2024/B/4586430</t>
  </si>
  <si>
    <t>GEM/2024/B/4581542</t>
  </si>
  <si>
    <t>GEM/2024/B/4581242</t>
  </si>
  <si>
    <t>GEM/2024/B/4564484</t>
  </si>
  <si>
    <t>GEM/2024/B/4564426</t>
  </si>
  <si>
    <t>GEM/2024/B/4570372</t>
  </si>
  <si>
    <t>GEM/2024/B/4558629</t>
  </si>
  <si>
    <t>GEM/2024/B/4624203</t>
  </si>
  <si>
    <t>GEM/2024/B/4623977</t>
  </si>
  <si>
    <t>GEM/2024/B/4623631</t>
  </si>
  <si>
    <t>GEM/2024/B/4623556</t>
  </si>
  <si>
    <t>GEM/2024/B/4623459</t>
  </si>
  <si>
    <t>GEM/2024/B/4623443</t>
  </si>
  <si>
    <t>GEM/2024/B/4623430</t>
  </si>
  <si>
    <t>GEM/2024/B/4619184</t>
  </si>
  <si>
    <t>GEM/2024/B/4535256</t>
  </si>
  <si>
    <t>GEM/2024/B/4521551</t>
  </si>
  <si>
    <t>GEM/2024/B/4499289</t>
  </si>
  <si>
    <t>GEM/2024/B/4706423</t>
  </si>
  <si>
    <t>GEM/2024/B/4586883</t>
  </si>
  <si>
    <t>GEM/2024/B/4583599</t>
  </si>
  <si>
    <t>GEM/2024/B/4705940</t>
  </si>
  <si>
    <t>GEM/2024/B/4698456</t>
  </si>
  <si>
    <t>GEM/2024/B/4701913</t>
  </si>
  <si>
    <t>GEM/2024/B/4701874</t>
  </si>
  <si>
    <t>GEM/2024/B/4701845</t>
  </si>
  <si>
    <t>GEM/2024/B/4702078</t>
  </si>
  <si>
    <t>GEM/2024/B/4701696</t>
  </si>
  <si>
    <t>GEM/2024/B/4701533</t>
  </si>
  <si>
    <t>GEM/2024/B/4704300</t>
  </si>
  <si>
    <t>GEM/2024/B/4647631</t>
  </si>
  <si>
    <t>GEM/2024/B/4674764</t>
  </si>
  <si>
    <t>GEM/2024/B/4575792</t>
  </si>
  <si>
    <t>GEM/2024/B/4583708</t>
  </si>
  <si>
    <t>GEM/2024/B/4705339</t>
  </si>
  <si>
    <t>GEM/2024/B/4692912</t>
  </si>
  <si>
    <t>GEM/2024/B/4683268</t>
  </si>
  <si>
    <t>GEM/2024/B/4683087</t>
  </si>
  <si>
    <t>GEM/2024/B/4630214</t>
  </si>
  <si>
    <t>GEM/2024/B/4706704</t>
  </si>
  <si>
    <t>GEM/2024/B/4705195</t>
  </si>
  <si>
    <t>GEM/2024/B/4557807</t>
  </si>
  <si>
    <t>GEM/2024/B/4555299</t>
  </si>
  <si>
    <t>GEM/2024/B/4705815</t>
  </si>
  <si>
    <t>GEM/2024/B/4707198</t>
  </si>
  <si>
    <t>GEM/2024/B/4706653</t>
  </si>
  <si>
    <t>GEM/2024/B/4667561</t>
  </si>
  <si>
    <t>GEM/2024/B/4632601</t>
  </si>
  <si>
    <t>GEM/2024/B/4701243</t>
  </si>
  <si>
    <t>GEM/2024/B/4667023</t>
  </si>
  <si>
    <t>GEM/2024/B/4666964</t>
  </si>
  <si>
    <t>GEM/2024/B/4707065</t>
  </si>
  <si>
    <t>GEM/2024/B/4501714</t>
  </si>
  <si>
    <t>GEM/2024/B/4471412</t>
  </si>
  <si>
    <t>GEM/2024/B/4469387</t>
  </si>
  <si>
    <t>GEM/2024/B/4704378</t>
  </si>
  <si>
    <t>GEM/2024/B/4704433</t>
  </si>
  <si>
    <t>GEM/2024/B/4704484</t>
  </si>
  <si>
    <t>GEM/2024/B/4703859</t>
  </si>
  <si>
    <t>GEM/2024/B/4706008</t>
  </si>
  <si>
    <t>GEM/2024/B/4700246</t>
  </si>
  <si>
    <t>GEM/2024/B/4703546</t>
  </si>
  <si>
    <t>GEM/2024/B/4620618</t>
  </si>
  <si>
    <t>GEM/2024/B/4597045</t>
  </si>
  <si>
    <t>GEM/2024/B/4597019</t>
  </si>
  <si>
    <t>GEM/2024/B/4589612</t>
  </si>
  <si>
    <t>GEM/2024/B/4575444</t>
  </si>
  <si>
    <t>GEM/2024/B/4564912</t>
  </si>
  <si>
    <t>GEM/2024/B/4564796</t>
  </si>
  <si>
    <t>GEM/2024/B/4424516</t>
  </si>
  <si>
    <t>GEM/2024/B/4630501</t>
  </si>
  <si>
    <t>GEM/2024/B/4704604</t>
  </si>
  <si>
    <t>GEM/2024/B/4692746</t>
  </si>
  <si>
    <t>GEM/2024/B/4629556</t>
  </si>
  <si>
    <t>GEM/2024/B/4576685</t>
  </si>
  <si>
    <t>GEM/2024/B/4643671</t>
  </si>
  <si>
    <t>GEM/2024/B/4703654</t>
  </si>
  <si>
    <t>GEM/2024/B/4704751</t>
  </si>
  <si>
    <t>GEM/2024/B/4601131</t>
  </si>
  <si>
    <t>GEM/2023/B/4260677</t>
  </si>
  <si>
    <t>GEM/2024/B/4703661</t>
  </si>
  <si>
    <t>GEM/2024/B/4541183</t>
  </si>
  <si>
    <t>GEM/2024/B/4609769</t>
  </si>
  <si>
    <t>GEM/2024/B/4701966</t>
  </si>
  <si>
    <t>GEM/2024/B/4706203</t>
  </si>
  <si>
    <t>GEM/2024/B/4708007</t>
  </si>
  <si>
    <t>GEM/2023/B/4397037</t>
  </si>
  <si>
    <t>GEM/2023/B/4379080</t>
  </si>
  <si>
    <t>GEM/2024/B/4517813</t>
  </si>
  <si>
    <t>GEM/2024/B/4704701</t>
  </si>
  <si>
    <t>GEM/2024/B/4708482</t>
  </si>
  <si>
    <t>GEM/2024/B/4698747</t>
  </si>
  <si>
    <t>GEM/2024/B/4606128</t>
  </si>
  <si>
    <t>GEM/2024/B/4573105</t>
  </si>
  <si>
    <t>GEM/2024/B/4552640</t>
  </si>
  <si>
    <t>GEM/2023/B/4415965</t>
  </si>
  <si>
    <t>GEM/2024/B/4596539</t>
  </si>
  <si>
    <t>GEM/2024/B/4704116</t>
  </si>
  <si>
    <t>GEM/2024/B/4705524</t>
  </si>
  <si>
    <t>GEM/2024/B/4706239</t>
  </si>
  <si>
    <t>GEM/2024/B/4707210</t>
  </si>
  <si>
    <t>GEM/2024/B/4703830</t>
  </si>
  <si>
    <t>GEM/2024/B/4707157</t>
  </si>
  <si>
    <t>GEM/2024/B/4706998</t>
  </si>
  <si>
    <t>GEM/2024/B/4555121</t>
  </si>
  <si>
    <t>GEM/2024/B/4489381</t>
  </si>
  <si>
    <t>GEM/2024/B/4488712</t>
  </si>
  <si>
    <t>GEM/2024/B/4610401</t>
  </si>
  <si>
    <t>GEM/2024/B/4700875</t>
  </si>
  <si>
    <t>GEM/2024/B/4703429</t>
  </si>
  <si>
    <t>GEM/2024/B/4706457</t>
  </si>
  <si>
    <t>GEM/2024/B/4708229</t>
  </si>
  <si>
    <t>GEM/2024/B/4612507</t>
  </si>
  <si>
    <t>GEM/2024/B/4706916</t>
  </si>
  <si>
    <t>GEM/2024/B/4706725</t>
  </si>
  <si>
    <t>GEM/2024/B/4666582</t>
  </si>
  <si>
    <t>GEM/2024/B/4693457</t>
  </si>
  <si>
    <t>GEM/2024/B/4630241</t>
  </si>
  <si>
    <t>GEM/2024/B/4707366</t>
  </si>
  <si>
    <t>GEM/2024/B/4595360</t>
  </si>
  <si>
    <t>GEM/2024/B/4634637</t>
  </si>
  <si>
    <t>GEM/2024/B/4634423</t>
  </si>
  <si>
    <t>GEM/2024/B/4672504</t>
  </si>
  <si>
    <t>GEM/2024/B/4672416</t>
  </si>
  <si>
    <t>GEM/2024/B/4581273</t>
  </si>
  <si>
    <t>GEM/2024/B/4628379</t>
  </si>
  <si>
    <t>GEM/2024/B/4612912</t>
  </si>
  <si>
    <t>GEM/2024/B/4575635</t>
  </si>
  <si>
    <t>GEM/2024/B/4425303</t>
  </si>
  <si>
    <t>GEM/2024/B/4698933</t>
  </si>
  <si>
    <t>GEM/2024/B/4679592</t>
  </si>
  <si>
    <t>GEM/2024/B/4596778</t>
  </si>
  <si>
    <t>GEM/2024/B/4571788</t>
  </si>
  <si>
    <t>GEM/2024/B/4433360</t>
  </si>
  <si>
    <t>GEM/2024/B/4697915</t>
  </si>
  <si>
    <t>GEM/2024/B/4704160</t>
  </si>
  <si>
    <t>GEM/2024/B/4698668</t>
  </si>
  <si>
    <t>GEM/2024/B/4449967</t>
  </si>
  <si>
    <t>GEM/2024/B/4660180</t>
  </si>
  <si>
    <t>GEM/2024/B/4547000</t>
  </si>
  <si>
    <t>GEM/2024/B/4707656</t>
  </si>
  <si>
    <t>GEM/2024/B/4704680</t>
  </si>
  <si>
    <t>GEM/2024/B/4702672</t>
  </si>
  <si>
    <t>GEM/2024/B/4706098</t>
  </si>
  <si>
    <t>GEM/2024/B/4565461</t>
  </si>
  <si>
    <t>GEM/2024/B/4613673</t>
  </si>
  <si>
    <t>GEM/2024/B/4651513</t>
  </si>
  <si>
    <t>GEM/2024/B/4693379</t>
  </si>
  <si>
    <t>GEM/2024/B/4679712</t>
  </si>
  <si>
    <t>GEM/2024/B/4620597</t>
  </si>
  <si>
    <t>GEM/2024/B/4705416</t>
  </si>
  <si>
    <t>GEM/2024/B/4704274</t>
  </si>
  <si>
    <t>GEM/2024/B/4700465</t>
  </si>
  <si>
    <t>GEM/2024/B/4701047</t>
  </si>
  <si>
    <t>GEM/2024/B/4627152</t>
  </si>
  <si>
    <t>GEM/2024/B/4606016</t>
  </si>
  <si>
    <t>GEM/2024/B/4582596</t>
  </si>
  <si>
    <t>GEM/2024/B/4540298</t>
  </si>
  <si>
    <t>GEM/2024/B/4552486</t>
  </si>
  <si>
    <t>GEM/2024/B/4512980</t>
  </si>
  <si>
    <t>GEM/2024/B/4704282</t>
  </si>
  <si>
    <t>GEM/2023/B/4362807</t>
  </si>
  <si>
    <t>GEM/2023/B/4357838</t>
  </si>
  <si>
    <t>GEM/2024/B/4704925</t>
  </si>
  <si>
    <t>GEM/2024/B/4627228</t>
  </si>
  <si>
    <t>GEM/2024/B/4624694</t>
  </si>
  <si>
    <t>GEM/2024/B/4701898</t>
  </si>
  <si>
    <t>GEM/2024/B/4504790</t>
  </si>
  <si>
    <t>GEM/2024/B/4610425</t>
  </si>
  <si>
    <t>GEM/2024/B/4587211</t>
  </si>
  <si>
    <t>GEM/2024/B/4556290</t>
  </si>
  <si>
    <t>GEM/2024/B/4556147</t>
  </si>
  <si>
    <t>GEM/2024/B/4556060</t>
  </si>
  <si>
    <t>GEM/2024/B/4554585</t>
  </si>
  <si>
    <t>GEM/2024/B/4700907</t>
  </si>
  <si>
    <t>GEM/2024/B/4702834</t>
  </si>
  <si>
    <t>GEM/2024/B/4704324</t>
  </si>
  <si>
    <t>GEM/2024/B/4433160</t>
  </si>
  <si>
    <t>GEM/2024/B/4701298</t>
  </si>
  <si>
    <t>GEM/2024/B/4707225</t>
  </si>
  <si>
    <t>GEM/2024/B/4560474</t>
  </si>
  <si>
    <t>GEM/2024/B/4560131</t>
  </si>
  <si>
    <t>GEM/2024/B/4559940</t>
  </si>
  <si>
    <t>GEM/2024/B/4559728</t>
  </si>
  <si>
    <t>GEM/2024/B/4559524</t>
  </si>
  <si>
    <t>GEM/2024/B/4559426</t>
  </si>
  <si>
    <t>GEM/2024/B/4559239</t>
  </si>
  <si>
    <t>GEM/2024/B/4559099</t>
  </si>
  <si>
    <t>GEM/2024/B/4558749</t>
  </si>
  <si>
    <t>GEM/2024/B/4558569</t>
  </si>
  <si>
    <t>GEM/2024/B/4701417</t>
  </si>
  <si>
    <t>GEM/2024/B/4702209</t>
  </si>
  <si>
    <t>GEM/2024/B/4627844</t>
  </si>
  <si>
    <t>GEM/2024/B/4604611</t>
  </si>
  <si>
    <t>GEM/2024/B/4585338</t>
  </si>
  <si>
    <t>GEM/2024/B/4682261</t>
  </si>
  <si>
    <t>GEM/2024/B/4597480</t>
  </si>
  <si>
    <t>GEM/2024/B/4571907</t>
  </si>
  <si>
    <t>GEM/2024/B/4689072</t>
  </si>
  <si>
    <t>GEM/2024/B/4703673</t>
  </si>
  <si>
    <t>GEM/2024/B/4628594</t>
  </si>
  <si>
    <t>GEM/2023/B/4354712</t>
  </si>
  <si>
    <t>GEM/2024/B/4527651</t>
  </si>
  <si>
    <t>GEM/2024/B/4706906</t>
  </si>
  <si>
    <t>GEM/2024/B/4707463</t>
  </si>
  <si>
    <t>GEM/2024/B/4699416</t>
  </si>
  <si>
    <t>GEM/2024/B/4700371</t>
  </si>
  <si>
    <t>GEM/2024/B/4703862</t>
  </si>
  <si>
    <t>GEM/2024/B/4629603</t>
  </si>
  <si>
    <t>GEM/2024/B/4604455</t>
  </si>
  <si>
    <t>GEM/2024/B/4596413</t>
  </si>
  <si>
    <t>GEM/2024/B/4591402</t>
  </si>
  <si>
    <t>GEM/2024/B/4541578</t>
  </si>
  <si>
    <t>GEM/2024/B/4509806</t>
  </si>
  <si>
    <t>GEM/2024/B/4471950</t>
  </si>
  <si>
    <t>GEM/2023/B/4358554</t>
  </si>
  <si>
    <t>GEM/2024/B/4558450</t>
  </si>
  <si>
    <t>GEM/2024/B/4557916</t>
  </si>
  <si>
    <t>GEM/2024/B/4557602</t>
  </si>
  <si>
    <t>GEM/2024/B/4557181</t>
  </si>
  <si>
    <t>GEM/2024/B/4557033</t>
  </si>
  <si>
    <t>GEM/2024/B/4556889</t>
  </si>
  <si>
    <t>GEM/2024/B/4556641</t>
  </si>
  <si>
    <t>GEM/2024/B/4556527</t>
  </si>
  <si>
    <t>GEM/2024/B/4556411</t>
  </si>
  <si>
    <t>GEM/2024/B/4625577</t>
  </si>
  <si>
    <t>GEM/2024/B/4648691</t>
  </si>
  <si>
    <t>GEM/2024/B/4707347</t>
  </si>
  <si>
    <t>GEM/2024/B/4707129</t>
  </si>
  <si>
    <t>GEM/2024/B/4566106</t>
  </si>
  <si>
    <t>GEM/2024/B/4630769</t>
  </si>
  <si>
    <t>GEM/2024/B/4576099</t>
  </si>
  <si>
    <t>GEM/2024/B/4690732</t>
  </si>
  <si>
    <t>GEM/2024/B/4641897</t>
  </si>
  <si>
    <t>GEM/2024/B/4639184</t>
  </si>
  <si>
    <t>GEM/2024/B/4702297</t>
  </si>
  <si>
    <t>GEM/2024/B/4705714</t>
  </si>
  <si>
    <t>GEM/2024/B/4704637</t>
  </si>
  <si>
    <t>GEM/2024/B/4706216</t>
  </si>
  <si>
    <t>GEM/2024/B/4568855</t>
  </si>
  <si>
    <t>GEM/2024/B/4581306</t>
  </si>
  <si>
    <t>GEM/2024/B/4535821</t>
  </si>
  <si>
    <t>GEM/2024/B/4594276</t>
  </si>
  <si>
    <t>GEM/2024/B/4651920</t>
  </si>
  <si>
    <t>GEM/2024/B/4579687</t>
  </si>
  <si>
    <t>GEM/2024/B/4548457</t>
  </si>
  <si>
    <t>GEM/2024/B/4565539</t>
  </si>
  <si>
    <t>GEM/2024/B/4704601</t>
  </si>
  <si>
    <t>GEM/2024/B/4704946</t>
  </si>
  <si>
    <t>GEM/2024/B/4705436</t>
  </si>
  <si>
    <t>GEM/2024/B/4622523</t>
  </si>
  <si>
    <t>GEM/2024/B/4431641</t>
  </si>
  <si>
    <t>GEM/2023/B/4370041</t>
  </si>
  <si>
    <t>GEM/2024/B/4699220</t>
  </si>
  <si>
    <t>GEM/2024/B/4597511</t>
  </si>
  <si>
    <t>GEM/2024/B/4598712</t>
  </si>
  <si>
    <t>GEM/2024/B/4575718</t>
  </si>
  <si>
    <t>GEM/2024/B/4699315</t>
  </si>
  <si>
    <t>GEM/2024/B/4681739</t>
  </si>
  <si>
    <t>GEM/2024/B/4462935</t>
  </si>
  <si>
    <t>GEM/2024/B/4704014</t>
  </si>
  <si>
    <t>GEM/2024/B/4651663</t>
  </si>
  <si>
    <t>GEM/2024/B/4705804</t>
  </si>
  <si>
    <t>GEM/2024/B/4706992</t>
  </si>
  <si>
    <t>GEM/2024/B/4603509</t>
  </si>
  <si>
    <t>GEM/2024/B/4706941</t>
  </si>
  <si>
    <t>GEM/2024/B/4705288</t>
  </si>
  <si>
    <t>GEM/2024/B/4705690</t>
  </si>
  <si>
    <t>GEM/2024/B/4704901</t>
  </si>
  <si>
    <t>GEM/2024/B/4621382</t>
  </si>
  <si>
    <t>GEM/2024/B/4552979</t>
  </si>
  <si>
    <t>GEM/2024/B/4706192</t>
  </si>
  <si>
    <t>GEM/2024/B/4703415</t>
  </si>
  <si>
    <t>GEM/2024/B/4705199</t>
  </si>
  <si>
    <t>GEM/2024/B/4631362</t>
  </si>
  <si>
    <t>GEM/2024/B/4596665</t>
  </si>
  <si>
    <t>GEM/2024/B/4587846</t>
  </si>
  <si>
    <t>GEM/2024/B/4705596</t>
  </si>
  <si>
    <t>GEM/2024/B/4706424</t>
  </si>
  <si>
    <t>GEM/2024/B/4587056</t>
  </si>
  <si>
    <t>GEM/2024/B/4703213</t>
  </si>
  <si>
    <t>GEM/2024/B/4703198</t>
  </si>
  <si>
    <t>GEM/2024/B/4703179</t>
  </si>
  <si>
    <t>GEM/2024/B/4681449</t>
  </si>
  <si>
    <t>GEM/2024/B/4680914</t>
  </si>
  <si>
    <t>GEM/2024/B/4633079</t>
  </si>
  <si>
    <t>GEM/2024/B/4603050</t>
  </si>
  <si>
    <t>GEM/2024/B/4588639</t>
  </si>
  <si>
    <t>GEM/2024/B/4587466</t>
  </si>
  <si>
    <t>GEM/2024/B/4546599</t>
  </si>
  <si>
    <t>GEM/2023/B/4335345</t>
  </si>
  <si>
    <t>GEM/2024/B/4477018</t>
  </si>
  <si>
    <t>GEM/2024/B/4658147</t>
  </si>
  <si>
    <t>GEM/2024/B/4706700</t>
  </si>
  <si>
    <t>GEM/2024/B/4660421</t>
  </si>
  <si>
    <t>GEM/2024/B/4640957</t>
  </si>
  <si>
    <t>GEM/2024/B/4693769</t>
  </si>
  <si>
    <t>GEM/2024/B/4644604</t>
  </si>
  <si>
    <t>GEM/2023/B/3617146</t>
  </si>
  <si>
    <t>GEM/2024/B/4637363</t>
  </si>
  <si>
    <t>GEM/2024/B/4630358</t>
  </si>
  <si>
    <t>GEM/2024/B/4609075</t>
  </si>
  <si>
    <t>GEM/2024/B/4600399</t>
  </si>
  <si>
    <t>GEM/2024/B/4625604</t>
  </si>
  <si>
    <t>GEM/2024/B/4592913</t>
  </si>
  <si>
    <t>GEM/2024/B/4600544</t>
  </si>
  <si>
    <t>GEM/2024/B/4703694</t>
  </si>
  <si>
    <t>GEM/2024/B/4599622</t>
  </si>
  <si>
    <t>GEM/2024/B/4630307</t>
  </si>
  <si>
    <t>GEM/2024/B/4704776</t>
  </si>
  <si>
    <t>GEM/2024/B/4668922</t>
  </si>
  <si>
    <t>GEM/2023/B/4317910</t>
  </si>
  <si>
    <t>GEM/2024/B/4582219</t>
  </si>
  <si>
    <t>GEM/2024/B/4699955</t>
  </si>
  <si>
    <t>GEM/2024/B/4673179</t>
  </si>
  <si>
    <t>GEM/2024/B/4692246</t>
  </si>
  <si>
    <t>GEM/2024/B/4559324</t>
  </si>
  <si>
    <t>GEM/2024/B/4531984</t>
  </si>
  <si>
    <t>GEM/2024/B/4434903</t>
  </si>
  <si>
    <t>GEM/2024/B/4502134</t>
  </si>
  <si>
    <t>GEM/2023/B/4360780</t>
  </si>
  <si>
    <t>GEM/2024/B/4600450</t>
  </si>
  <si>
    <t>GEM/2024/B/4566236</t>
  </si>
  <si>
    <t>GEM/2024/B/4489652</t>
  </si>
  <si>
    <t>GEM/2024/B/4558895</t>
  </si>
  <si>
    <t>GEM/2024/B/4570329</t>
  </si>
  <si>
    <t>GEM/2024/B/4582141</t>
  </si>
  <si>
    <t>GEM/2024/B/4705124</t>
  </si>
  <si>
    <t>GEM/2024/B/4706541</t>
  </si>
  <si>
    <t>GEM/2024/B/4700461</t>
  </si>
  <si>
    <t>GEM/2024/B/4700880</t>
  </si>
  <si>
    <t>GEM/2024/B/4630483</t>
  </si>
  <si>
    <t>GEM/2024/B/4610692</t>
  </si>
  <si>
    <t>GEM/2024/B/4649359</t>
  </si>
  <si>
    <t>GEM/2024/B/4704453</t>
  </si>
  <si>
    <t>GEM/2024/B/4619229</t>
  </si>
  <si>
    <t>GEM/2024/B/4698502</t>
  </si>
  <si>
    <t>GEM/2024/B/4603199</t>
  </si>
  <si>
    <t>GEM/2024/B/4703837</t>
  </si>
  <si>
    <t>GEM/2024/B/4703761</t>
  </si>
  <si>
    <t>GEM/2024/B/4703684</t>
  </si>
  <si>
    <t>GEM/2024/B/4703640</t>
  </si>
  <si>
    <t>GEM/2024/B/4703743</t>
  </si>
  <si>
    <t>GEM/2024/B/4705801</t>
  </si>
  <si>
    <t>GEM/2024/B/4697673</t>
  </si>
  <si>
    <t>GEM/2024/B/4705303</t>
  </si>
  <si>
    <t>GEM/2024/B/4705180</t>
  </si>
  <si>
    <t>GEM/2024/B/4706105</t>
  </si>
  <si>
    <t>GEM/2024/B/4701677</t>
  </si>
  <si>
    <t>GEM/2024/B/4706959</t>
  </si>
  <si>
    <t>GEM/2024/B/4703972</t>
  </si>
  <si>
    <t>GEM/2024/B/4703942</t>
  </si>
  <si>
    <t>GEM/2024/B/4703797</t>
  </si>
  <si>
    <t>GEM/2024/B/4703729</t>
  </si>
  <si>
    <t>GEM/2024/B/4703572</t>
  </si>
  <si>
    <t>GEM/2024/B/4703527</t>
  </si>
  <si>
    <t>GEM/2024/B/4638030</t>
  </si>
  <si>
    <t>GEM/2024/B/4630392</t>
  </si>
  <si>
    <t>GEM/2024/B/4613773</t>
  </si>
  <si>
    <t>GEM/2024/B/4605888</t>
  </si>
  <si>
    <t>GEM/2024/B/4600538</t>
  </si>
  <si>
    <t>GEM/2024/B/4592822</t>
  </si>
  <si>
    <t>GEM/2024/B/4587358</t>
  </si>
  <si>
    <t>GEM/2024/B/4587168</t>
  </si>
  <si>
    <t>GEM/2024/B/4577818</t>
  </si>
  <si>
    <t>GEM/2024/B/4577495</t>
  </si>
  <si>
    <t>GEM/2024/B/4570814</t>
  </si>
  <si>
    <t>GEM/2024/B/4570705</t>
  </si>
  <si>
    <t>GEM/2024/B/4570389</t>
  </si>
  <si>
    <t>GEM/2024/B/4564619</t>
  </si>
  <si>
    <t>GEM/2024/B/4561564</t>
  </si>
  <si>
    <t>GEM/2024/B/4561774</t>
  </si>
  <si>
    <t>GEM/2024/B/4560945</t>
  </si>
  <si>
    <t>GEM/2024/B/4560879</t>
  </si>
  <si>
    <t>GEM/2024/B/4559403</t>
  </si>
  <si>
    <t>GEM/2024/B/4557527</t>
  </si>
  <si>
    <t>GEM/2024/B/4552948</t>
  </si>
  <si>
    <t>GEM/2024/B/4551207</t>
  </si>
  <si>
    <t>GEM/2024/B/4545234</t>
  </si>
  <si>
    <t>GEM/2024/B/4467137</t>
  </si>
  <si>
    <t>GEM/2024/B/4463976</t>
  </si>
  <si>
    <t>GEM/2024/B/4463955</t>
  </si>
  <si>
    <t>GEM/2024/B/4463480</t>
  </si>
  <si>
    <t>GEM/2024/B/4434511</t>
  </si>
  <si>
    <t>GEM/2023/B/4325904</t>
  </si>
  <si>
    <t>GEM/2023/B/4257666</t>
  </si>
  <si>
    <t>GEM/2023/B/4172160</t>
  </si>
  <si>
    <t>GEM/2023/B/4158006</t>
  </si>
  <si>
    <t>GEM/2024/B/4705499</t>
  </si>
  <si>
    <t>GEM/2024/B/4600334</t>
  </si>
  <si>
    <t>GEM/2023/B/4363484</t>
  </si>
  <si>
    <t>GEM/2024/B/4704052</t>
  </si>
  <si>
    <t>GEM/2024/B/4707312</t>
  </si>
  <si>
    <t>GEM/2024/B/4626385</t>
  </si>
  <si>
    <t>GEM/2024/B/4595353</t>
  </si>
  <si>
    <t>GEM/2023/B/4211631</t>
  </si>
  <si>
    <t>GEM/2024/B/4666749</t>
  </si>
  <si>
    <t>GEM/2024/B/4666488</t>
  </si>
  <si>
    <t>GEM/2024/B/4666133</t>
  </si>
  <si>
    <t>GEM/2024/B/4706692</t>
  </si>
  <si>
    <t>GEM/2024/B/4706432</t>
  </si>
  <si>
    <t>GEM/2024/B/4628105</t>
  </si>
  <si>
    <t>GEM/2024/B/4627561</t>
  </si>
  <si>
    <t>GEM/2024/B/4640476</t>
  </si>
  <si>
    <t>GEM/2024/B/4648254</t>
  </si>
  <si>
    <t>GEM/2024/B/4502254</t>
  </si>
  <si>
    <t>GEM/2024/B/4577845</t>
  </si>
  <si>
    <t>GEM/2024/B/4473283</t>
  </si>
  <si>
    <t>GEM/2024/B/4587579</t>
  </si>
  <si>
    <t>GEM/2024/B/4474230</t>
  </si>
  <si>
    <t>GEM/2024/B/4455231</t>
  </si>
  <si>
    <t>GEM/2024/B/4706464</t>
  </si>
  <si>
    <t>GEM/2024/B/4600908</t>
  </si>
  <si>
    <t>GEM/2024/B/4701403</t>
  </si>
  <si>
    <t>GEM/2024/B/4692723</t>
  </si>
  <si>
    <t>GEM/2024/B/4703809</t>
  </si>
  <si>
    <t>GEM/2024/B/4586338</t>
  </si>
  <si>
    <t>GEM/2024/B/4691868</t>
  </si>
  <si>
    <t>GEM/2024/B/4635862</t>
  </si>
  <si>
    <t>GEM/2024/B/4627216</t>
  </si>
  <si>
    <t>GEM/2024/B/4586497</t>
  </si>
  <si>
    <t>GEM/2024/B/4570234</t>
  </si>
  <si>
    <t>GEM/2024/B/4560394</t>
  </si>
  <si>
    <t>GEM/2024/B/4705629</t>
  </si>
  <si>
    <t>GEM/2024/B/4699456</t>
  </si>
  <si>
    <t>GEM/2024/B/4698651</t>
  </si>
  <si>
    <t>GEM/2024/B/4699147</t>
  </si>
  <si>
    <t>GEM/2024/B/4549951</t>
  </si>
  <si>
    <t>GEM/2024/B/4703061</t>
  </si>
  <si>
    <t>GEM/2024/B/4703945</t>
  </si>
  <si>
    <t>GEM/2024/B/4590796</t>
  </si>
  <si>
    <t>GEM/2024/B/4707309</t>
  </si>
  <si>
    <t>GEM/2024/B/4621883</t>
  </si>
  <si>
    <t>GEM/2024/B/4706908</t>
  </si>
  <si>
    <t>GEM/2024/B/4460907</t>
  </si>
  <si>
    <t>GEM/2024/B/4688531</t>
  </si>
  <si>
    <t>GEM/2024/B/4706130</t>
  </si>
  <si>
    <t>GEM/2024/B/4568814</t>
  </si>
  <si>
    <t>GEM/2024/B/4618846</t>
  </si>
  <si>
    <t>GEM/2024/B/4707034</t>
  </si>
  <si>
    <t>GEM/2024/B/4707399</t>
  </si>
  <si>
    <t>GEM/2024/B/4556154</t>
  </si>
  <si>
    <t>GEM/2024/B/4508100</t>
  </si>
  <si>
    <t>GEM/2024/B/4663228</t>
  </si>
  <si>
    <t>GEM/2024/B/4706426</t>
  </si>
  <si>
    <t>GEM/2024/B/4692628</t>
  </si>
  <si>
    <t>GEM/2024/B/4706494</t>
  </si>
  <si>
    <t>GEM/2024/B/4599950</t>
  </si>
  <si>
    <t>GEM/2024/B/4585092</t>
  </si>
  <si>
    <t>GEM/2024/B/4572340</t>
  </si>
  <si>
    <t>GEM/2024/B/4548654</t>
  </si>
  <si>
    <t>GEM/2024/B/4502441</t>
  </si>
  <si>
    <t>GEM/2024/B/4705645</t>
  </si>
  <si>
    <t>GEM/2024/B/4545199</t>
  </si>
  <si>
    <t>GEM/2024/B/4701250</t>
  </si>
  <si>
    <t>GEM/2024/B/4705267</t>
  </si>
  <si>
    <t>GEM/2024/B/4707605</t>
  </si>
  <si>
    <t>GEM/2024/B/4652323</t>
  </si>
  <si>
    <t>GEM/2024/B/4651092</t>
  </si>
  <si>
    <t>GEM/2024/B/4609049</t>
  </si>
  <si>
    <t>GEM/2024/B/4699164</t>
  </si>
  <si>
    <t>GEM/2024/B/4583272</t>
  </si>
  <si>
    <t>GEM/2024/B/4515510</t>
  </si>
  <si>
    <t>GEM/2024/B/4515428</t>
  </si>
  <si>
    <t>GEM/2024/B/4461328</t>
  </si>
  <si>
    <t>GEM/2023/B/3995515</t>
  </si>
  <si>
    <t>GEM/2024/B/4705238</t>
  </si>
  <si>
    <t>GEM/2024/B/4604583</t>
  </si>
  <si>
    <t>GEM/2024/B/4520137</t>
  </si>
  <si>
    <t>GEM/2024/B/4616717</t>
  </si>
  <si>
    <t>GEM/2024/B/4617997</t>
  </si>
  <si>
    <t>GEM/2024/B/4697773</t>
  </si>
  <si>
    <t>GEM/2024/B/4702039</t>
  </si>
  <si>
    <t>GEM/2024/B/4700919</t>
  </si>
  <si>
    <t>GEM/2024/B/4680666</t>
  </si>
  <si>
    <t>GEM/2024/B/4705560</t>
  </si>
  <si>
    <t>GEM/2024/B/4706447</t>
  </si>
  <si>
    <t>GEM/2024/B/4707892</t>
  </si>
  <si>
    <t>GEM/2024/B/4440402</t>
  </si>
  <si>
    <t>GEM/2023/B/4230371</t>
  </si>
  <si>
    <t>GEM/2024/B/4638428</t>
  </si>
  <si>
    <t>GEM/2024/B/4514613</t>
  </si>
  <si>
    <t>GEM/2024/B/4573881</t>
  </si>
  <si>
    <t>GEM/2024/B/4529779</t>
  </si>
  <si>
    <t>GEM/2024/B/4705489</t>
  </si>
  <si>
    <t>GEM/2024/B/4705214</t>
  </si>
  <si>
    <t>GEM/2024/B/4704696</t>
  </si>
  <si>
    <t>GEM/2024/B/4571372</t>
  </si>
  <si>
    <t>GEM/2024/B/4542019</t>
  </si>
  <si>
    <t>GEM/2024/B/4559325</t>
  </si>
  <si>
    <t>GEM/2024/B/4535634</t>
  </si>
  <si>
    <t>GEM/2024/B/4471879</t>
  </si>
  <si>
    <t>GEM/2024/B/4505678</t>
  </si>
  <si>
    <t>GEM/2024/B/4505594</t>
  </si>
  <si>
    <t>GEM/2023/B/4405987</t>
  </si>
  <si>
    <t>GEM/2023/B/4183912</t>
  </si>
  <si>
    <t>GEM/2023/B/4143000</t>
  </si>
  <si>
    <t>GEM/2023/B/4370723</t>
  </si>
  <si>
    <t>GEM/2024/B/4593384</t>
  </si>
  <si>
    <t>GEM/2024/B/4707821</t>
  </si>
  <si>
    <t>GEM/2024/B/4705978</t>
  </si>
  <si>
    <t>GEM/2024/B/4705425</t>
  </si>
  <si>
    <t>GEM/2024/B/4704961</t>
  </si>
  <si>
    <t>GEM/2024/B/4704781</t>
  </si>
  <si>
    <t>GEM/2024/B/4505643</t>
  </si>
  <si>
    <t>GEM/2024/B/4429985</t>
  </si>
  <si>
    <t>GEM/2024/B/4438414</t>
  </si>
  <si>
    <t>GEM/2024/B/4659949</t>
  </si>
  <si>
    <t>GEM/2024/B/4560907</t>
  </si>
  <si>
    <t>GEM/2024/B/4507984</t>
  </si>
  <si>
    <t>GEM/2024/B/4554798</t>
  </si>
  <si>
    <t>GEM/2024/B/4648747</t>
  </si>
  <si>
    <t>GEM/2024/B/4606443</t>
  </si>
  <si>
    <t>GEM/2024/B/4572299</t>
  </si>
  <si>
    <t>GEM/2024/B/4707085</t>
  </si>
  <si>
    <t>GEM/2024/B/4590861</t>
  </si>
  <si>
    <t>GEM/2024/B/4707260</t>
  </si>
  <si>
    <t>GEM/2024/B/4587885</t>
  </si>
  <si>
    <t>GEM/2024/B/4559847</t>
  </si>
  <si>
    <t>GEM/2024/B/4704206</t>
  </si>
  <si>
    <t>GEM/2024/B/4705279</t>
  </si>
  <si>
    <t>GEM/2024/B/4705589</t>
  </si>
  <si>
    <t>GEM/2024/B/4705174</t>
  </si>
  <si>
    <t>GEM/2024/B/4706843</t>
  </si>
  <si>
    <t>GEM/2024/B/4707368</t>
  </si>
  <si>
    <t>GEM/2024/B/4708353</t>
  </si>
  <si>
    <t>GEM/2024/B/4548934</t>
  </si>
  <si>
    <t>GEM/2024/B/4674503</t>
  </si>
  <si>
    <t>GEM/2024/B/4615123</t>
  </si>
  <si>
    <t>GEM/2024/B/4702607</t>
  </si>
  <si>
    <t>GEM/2024/B/4705976</t>
  </si>
  <si>
    <t>GEM/2024/B/4680848</t>
  </si>
  <si>
    <t>GEM/2023/B/4331267</t>
  </si>
  <si>
    <t>GEM/2024/B/4627626</t>
  </si>
  <si>
    <t>GEM/2024/B/4706884</t>
  </si>
  <si>
    <t>GEM/2024/B/4601023</t>
  </si>
  <si>
    <t>GEM/2023/B/4347825</t>
  </si>
  <si>
    <t>GEM/2024/B/4528697</t>
  </si>
  <si>
    <t>GEM/2024/B/4479391</t>
  </si>
  <si>
    <t>GEM/2023/B/4365321</t>
  </si>
  <si>
    <t>GEM/2024/B/4564404</t>
  </si>
  <si>
    <t>GEM/2023/B/4300393</t>
  </si>
  <si>
    <t>GEM/2024/B/4704923</t>
  </si>
  <si>
    <t>GEM/2024/B/4705473</t>
  </si>
  <si>
    <t>GEM/2024/B/4704240</t>
  </si>
  <si>
    <t>GEM/2023/B/4377270</t>
  </si>
  <si>
    <t>GEM/2024/B/4668511</t>
  </si>
  <si>
    <t>GEM/2024/B/4638979</t>
  </si>
  <si>
    <t>GEM/2024/B/4593409</t>
  </si>
  <si>
    <t>GEM/2024/B/4705537</t>
  </si>
  <si>
    <t>GEM/2024/B/4614842</t>
  </si>
  <si>
    <t>GEM/2024/B/4680403</t>
  </si>
  <si>
    <t>GEM/2024/B/4704468</t>
  </si>
  <si>
    <t>GEM/2024/B/4626034</t>
  </si>
  <si>
    <t>GEM/2024/B/4593081</t>
  </si>
  <si>
    <t>GEM/2024/B/4630490</t>
  </si>
  <si>
    <t>GEM/2023/B/4394752</t>
  </si>
  <si>
    <t>GEM/2024/B/4627773</t>
  </si>
  <si>
    <t>GEM/2024/B/4538076</t>
  </si>
  <si>
    <t>GEM/2024/B/4573061</t>
  </si>
  <si>
    <t>GEM/2024/B/4605889</t>
  </si>
  <si>
    <t>GEM/2024/B/4703412</t>
  </si>
  <si>
    <t>GEM/2024/B/4704590</t>
  </si>
  <si>
    <t>GEM/2024/B/4703639</t>
  </si>
  <si>
    <t>GEM/2024/B/4695170</t>
  </si>
  <si>
    <t>GEM/2024/B/4703417</t>
  </si>
  <si>
    <t>GEM/2024/B/4697481</t>
  </si>
  <si>
    <t>GEM/2024/B/4650278</t>
  </si>
  <si>
    <t>GEM/2024/B/4706616</t>
  </si>
  <si>
    <t>GEM/2023/B/4311179</t>
  </si>
  <si>
    <t>GEM/2023/B/4289949</t>
  </si>
  <si>
    <t>GEM/2023/B/4278403</t>
  </si>
  <si>
    <t>GEM/2024/B/4703552</t>
  </si>
  <si>
    <t>GEM/2024/B/4608014</t>
  </si>
  <si>
    <t>GEM/2024/B/4706359</t>
  </si>
  <si>
    <t>GEM/2024/B/4706576</t>
  </si>
  <si>
    <t>GEM/2024/B/4624333</t>
  </si>
  <si>
    <t>GEM/2024/B/4590279</t>
  </si>
  <si>
    <t>GEM/2024/B/4434147</t>
  </si>
  <si>
    <t>GEM/2024/B/4527294</t>
  </si>
  <si>
    <t>GEM/2024/B/4430566</t>
  </si>
  <si>
    <t>GEM/2023/B/4098561</t>
  </si>
  <si>
    <t>GEM/2023/B/3907458</t>
  </si>
  <si>
    <t>GEM/2024/B/4705464</t>
  </si>
  <si>
    <t>GEM/2024/B/4622107</t>
  </si>
  <si>
    <t>GEM/2024/B/4706260</t>
  </si>
  <si>
    <t>GEM/2024/B/4706491</t>
  </si>
  <si>
    <t>GEM/2024/B/4614646</t>
  </si>
  <si>
    <t>GEM/2024/B/4547387</t>
  </si>
  <si>
    <t>GEM/2023/B/4342702</t>
  </si>
  <si>
    <t>GEM/2024/B/4633624</t>
  </si>
  <si>
    <t>GEM/2024/B/4633325</t>
  </si>
  <si>
    <t>GEM/2024/B/4548052</t>
  </si>
  <si>
    <t>GEM/2024/B/4514028</t>
  </si>
  <si>
    <t>GEM/2024/B/4705420</t>
  </si>
  <si>
    <t>GEM/2024/B/4620963</t>
  </si>
  <si>
    <t>GEM/2024/B/4705852</t>
  </si>
  <si>
    <t>GEM/2024/B/4706458</t>
  </si>
  <si>
    <t>GEM/2024/B/4706386</t>
  </si>
  <si>
    <t>GEM/2023/B/4410023</t>
  </si>
  <si>
    <t>GEM/2024/B/4457703</t>
  </si>
  <si>
    <t>GEM/2024/B/4630404</t>
  </si>
  <si>
    <t>GEM/2023/B/4219696</t>
  </si>
  <si>
    <t>GEM/2024/B/4626009</t>
  </si>
  <si>
    <t>GEM/2024/B/4586251</t>
  </si>
  <si>
    <t>GEM/2024/B/4576251</t>
  </si>
  <si>
    <t>GEM/2024/B/4705772</t>
  </si>
  <si>
    <t>GEM/2024/B/4620514</t>
  </si>
  <si>
    <t>GEM/2024/B/4575533</t>
  </si>
  <si>
    <t>GEM/2024/B/4628549</t>
  </si>
  <si>
    <t>GEM/2024/B/4643983</t>
  </si>
  <si>
    <t>GEM/2024/B/4707052</t>
  </si>
  <si>
    <t>GEM/2024/B/4679681</t>
  </si>
  <si>
    <t>GEM/2024/B/4698195</t>
  </si>
  <si>
    <t>GEM/2024/B/4564820</t>
  </si>
  <si>
    <t>GEM/2024/B/4493966</t>
  </si>
  <si>
    <t>GEM/2023/B/4321966</t>
  </si>
  <si>
    <t>GEM/2024/B/4549905</t>
  </si>
  <si>
    <t>GEM/2024/B/4533591</t>
  </si>
  <si>
    <t>GEM/2024/B/4534322</t>
  </si>
  <si>
    <t>GEM/2024/B/4700570</t>
  </si>
  <si>
    <t>GEM/2024/B/4622859</t>
  </si>
  <si>
    <t>GEM/2024/B/4532279</t>
  </si>
  <si>
    <t>GEM/2024/B/4704365</t>
  </si>
  <si>
    <t>GEM/2024/B/4424764</t>
  </si>
  <si>
    <t>GEM/2024/B/4683785</t>
  </si>
  <si>
    <t>GEM/2024/B/4618542</t>
  </si>
  <si>
    <t>GEM/2024/B/4704074</t>
  </si>
  <si>
    <t>GEM/2024/B/4704166</t>
  </si>
  <si>
    <t>GEM/2024/B/4630799</t>
  </si>
  <si>
    <t>GEM/2024/B/4699810</t>
  </si>
  <si>
    <t>GEM/2024/B/4676251</t>
  </si>
  <si>
    <t>GEM/2024/B/4530528</t>
  </si>
  <si>
    <t>GEM/2023/B/3932122</t>
  </si>
  <si>
    <t>GEM/2024/B/4707373</t>
  </si>
  <si>
    <t>GEM/2024/B/4628441</t>
  </si>
  <si>
    <t>GEM/2024/B/4705764</t>
  </si>
  <si>
    <t>GEM/2024/B/4704606</t>
  </si>
  <si>
    <t>GEM/2024/B/4626524</t>
  </si>
  <si>
    <t>GEM/2024/B/4594980</t>
  </si>
  <si>
    <t>GEM/2024/B/4576858</t>
  </si>
  <si>
    <t>GEM/2024/B/4678092</t>
  </si>
  <si>
    <t>GEM/2024/B/4619555</t>
  </si>
  <si>
    <t>GEM/2024/B/4430561</t>
  </si>
  <si>
    <t>GEM/2024/B/4682434</t>
  </si>
  <si>
    <t>GEM/2024/B/4502342</t>
  </si>
  <si>
    <t>GEM/2024/B/4706620</t>
  </si>
  <si>
    <t>GEM/2024/B/4704374</t>
  </si>
  <si>
    <t>GEM/2024/B/4578117</t>
  </si>
  <si>
    <t>GEM/2024/B/4532588</t>
  </si>
  <si>
    <t>GEM/2024/B/4704626</t>
  </si>
  <si>
    <t>GEM/2024/B/4701368</t>
  </si>
  <si>
    <t>GEM/2024/B/4707606</t>
  </si>
  <si>
    <t>GEM/2024/B/4708305</t>
  </si>
  <si>
    <t>GEM/2024/B/4617525</t>
  </si>
  <si>
    <t>GEM/2024/B/4577385</t>
  </si>
  <si>
    <t>GEM/2024/B/4706991</t>
  </si>
  <si>
    <t>GEM/2024/B/4650140</t>
  </si>
  <si>
    <t>GEM/2024/B/4708551</t>
  </si>
  <si>
    <t>GEM/2024/B/4703677</t>
  </si>
  <si>
    <t>GEM/2024/B/4590144</t>
  </si>
  <si>
    <t>GEM/2024/B/4647467</t>
  </si>
  <si>
    <t>GEM/2024/B/4544483</t>
  </si>
  <si>
    <t>GEM/2024/B/4704646</t>
  </si>
  <si>
    <t>GEM/2024/B/4606245</t>
  </si>
  <si>
    <t>GEM/2024/B/4568534</t>
  </si>
  <si>
    <t>GEM/2024/B/4588843</t>
  </si>
  <si>
    <t>GEM/2024/B/4606860</t>
  </si>
  <si>
    <t>GEM/2024/B/4705000</t>
  </si>
  <si>
    <t>GEM/2024/B/4705825</t>
  </si>
  <si>
    <t>GEM/2024/B/4590442</t>
  </si>
  <si>
    <t>GEM/2024/B/4584558</t>
  </si>
  <si>
    <t>GEM/2024/B/4590681</t>
  </si>
  <si>
    <t>GEM/2024/B/4586684</t>
  </si>
  <si>
    <t>GEM/2024/B/4706997</t>
  </si>
  <si>
    <t>GEM/2024/B/4477665</t>
  </si>
  <si>
    <t>GEM/2024/B/4608230</t>
  </si>
  <si>
    <t>GEM/2024/B/4705515</t>
  </si>
  <si>
    <t>GEM/2024/B/4654776</t>
  </si>
  <si>
    <t>GEM/2024/B/4705168</t>
  </si>
  <si>
    <t>GEM/2024/B/4693067</t>
  </si>
  <si>
    <t>GEM/2024/B/4707863</t>
  </si>
  <si>
    <t>GEM/2024/B/4708277</t>
  </si>
  <si>
    <t>GEM/2024/B/4708204</t>
  </si>
  <si>
    <t>GEM/2024/B/4708171</t>
  </si>
  <si>
    <t>GEM/2024/B/4708060</t>
  </si>
  <si>
    <t>GEM/2024/B/4708001</t>
  </si>
  <si>
    <t>GEM/2024/B/4707923</t>
  </si>
  <si>
    <t>GEM/2024/B/4708515</t>
  </si>
  <si>
    <t>GEM/2024/B/4708464</t>
  </si>
  <si>
    <t>GEM/2024/B/4627376</t>
  </si>
  <si>
    <t>GEM/2024/B/4627567</t>
  </si>
  <si>
    <t>GEM/2024/B/4704691</t>
  </si>
  <si>
    <t>GEM/2024/B/4593763</t>
  </si>
  <si>
    <t>GEM/2024/B/4593632</t>
  </si>
  <si>
    <t>GEM/2024/B/4593534</t>
  </si>
  <si>
    <t>GEM/2024/B/4695334</t>
  </si>
  <si>
    <t>GEM/2024/B/4706388</t>
  </si>
  <si>
    <t>GEM/2024/B/4606734</t>
  </si>
  <si>
    <t>GEM/2024/B/4537221</t>
  </si>
  <si>
    <t>GEM/2024/B/4670984</t>
  </si>
  <si>
    <t>GEM/2024/B/4608420</t>
  </si>
  <si>
    <t>GEM/2024/B/4584140</t>
  </si>
  <si>
    <t>GEM/2024/B/4583830</t>
  </si>
  <si>
    <t>GEM/2024/B/4565280</t>
  </si>
  <si>
    <t>GEM/2024/B/4706065</t>
  </si>
  <si>
    <t>GEM/2024/B/4535531</t>
  </si>
  <si>
    <t>GEM/2024/B/4666487</t>
  </si>
  <si>
    <t>GEM/2024/B/4669679</t>
  </si>
  <si>
    <t>GEM/2024/B/4704532</t>
  </si>
  <si>
    <t>GEM/2024/B/4703317</t>
  </si>
  <si>
    <t>GEM/2024/B/4704113</t>
  </si>
  <si>
    <t>GEM/2024/B/4706573</t>
  </si>
  <si>
    <t>GEM/2024/B/4707899</t>
  </si>
  <si>
    <t>GEM/2024/B/4706523</t>
  </si>
  <si>
    <t>GEM/2024/B/4707530</t>
  </si>
  <si>
    <t>GEM/2024/B/4577225</t>
  </si>
  <si>
    <t>GEM/2024/B/4707244</t>
  </si>
  <si>
    <t>GEM/2024/B/4704993</t>
  </si>
  <si>
    <t>GEM/2024/B/4626568</t>
  </si>
  <si>
    <t>GEM/2024/B/4662116</t>
  </si>
  <si>
    <t>GEM/2024/B/4610493</t>
  </si>
  <si>
    <t>GEM/2024/B/4552697</t>
  </si>
  <si>
    <t>GEM/2024/B/4550668</t>
  </si>
  <si>
    <t>GEM/2024/B/4518655</t>
  </si>
  <si>
    <t>GEM/2024/B/4432454</t>
  </si>
  <si>
    <t>GEM/2024/B/4707475</t>
  </si>
  <si>
    <t>GEM/2024/B/4696540</t>
  </si>
  <si>
    <t>GEM/2024/B/4702483</t>
  </si>
  <si>
    <t>GEM/2024/B/4706698</t>
  </si>
  <si>
    <t>GEM/2024/B/4702338</t>
  </si>
  <si>
    <t>GEM/2024/B/4701833</t>
  </si>
  <si>
    <t>GEM/2024/B/4706617</t>
  </si>
  <si>
    <t>GEM/2024/B/4575128</t>
  </si>
  <si>
    <t>GEM/2024/B/4554031</t>
  </si>
  <si>
    <t>GEM/2024/B/4548304</t>
  </si>
  <si>
    <t>GEM/2024/B/4527334</t>
  </si>
  <si>
    <t>GEM/2024/B/4536377</t>
  </si>
  <si>
    <t>GEM/2024/B/4444447</t>
  </si>
  <si>
    <t>GEM/2024/B/4436954</t>
  </si>
  <si>
    <t>GEM/2023/B/4315236</t>
  </si>
  <si>
    <t>GEM/2024/B/4708212</t>
  </si>
  <si>
    <t>GEM/2024/B/4708170</t>
  </si>
  <si>
    <t>GEM/2024/B/4704407</t>
  </si>
  <si>
    <t>GEM/2024/B/4704540</t>
  </si>
  <si>
    <t>GEM/2024/B/4705520</t>
  </si>
  <si>
    <t>GEM/2024/B/4705367</t>
  </si>
  <si>
    <t>GEM/2024/B/4704756</t>
  </si>
  <si>
    <t>GEM/2024/B/4706406</t>
  </si>
  <si>
    <t>GEM/2024/B/4704121</t>
  </si>
  <si>
    <t>GEM/2024/B/4622588</t>
  </si>
  <si>
    <t>GEM/2024/B/4703775</t>
  </si>
  <si>
    <t>GEM/2024/B/4707842</t>
  </si>
  <si>
    <t>GEM/2024/B/4641501</t>
  </si>
  <si>
    <t>GEM/2024/B/4705115</t>
  </si>
  <si>
    <t>GEM/2024/B/4704890</t>
  </si>
  <si>
    <t>GEM/2024/B/4706201</t>
  </si>
  <si>
    <t>GEM/2024/B/4599283</t>
  </si>
  <si>
    <t>GEM/2024/B/4598920</t>
  </si>
  <si>
    <t>GEM/2024/B/4597763</t>
  </si>
  <si>
    <t>GEM/2024/B/4624587</t>
  </si>
  <si>
    <t>GEM/2024/B/4520840</t>
  </si>
  <si>
    <t>GEM/2024/B/4704296</t>
  </si>
  <si>
    <t>GEM/2024/B/4638573</t>
  </si>
  <si>
    <t>GEM/2024/B/4622437</t>
  </si>
  <si>
    <t>GEM/2024/B/4705908</t>
  </si>
  <si>
    <t>GEM/2024/B/4708576</t>
  </si>
  <si>
    <t>GEM/2024/B/4708416</t>
  </si>
  <si>
    <t>GEM/2024/B/4605881</t>
  </si>
  <si>
    <t>GEM/2024/B/4605856</t>
  </si>
  <si>
    <t>GEM/2024/B/4596740</t>
  </si>
  <si>
    <t>GEM/2024/B/4620894</t>
  </si>
  <si>
    <t>GEM/2024/B/4641128</t>
  </si>
  <si>
    <t>GEM/2024/B/4705003</t>
  </si>
  <si>
    <t>GEM/2024/B/4658695</t>
  </si>
  <si>
    <t>GEM/2024/B/4658635</t>
  </si>
  <si>
    <t>GEM/2024/B/4658604</t>
  </si>
  <si>
    <t>GEM/2024/B/4658563</t>
  </si>
  <si>
    <t>GEM/2024/B/4658542</t>
  </si>
  <si>
    <t>GEM/2024/B/4658347</t>
  </si>
  <si>
    <t>GEM/2024/B/4704504</t>
  </si>
  <si>
    <t>GEM/2024/B/4706851</t>
  </si>
  <si>
    <t>GEM/2024/B/4625036</t>
  </si>
  <si>
    <t>GEM/2024/B/4624913</t>
  </si>
  <si>
    <t>GEM/2024/B/4624652</t>
  </si>
  <si>
    <t>GEM/2024/B/4624576</t>
  </si>
  <si>
    <t>GEM/2024/B/4624497</t>
  </si>
  <si>
    <t>GEM/2024/B/4624439</t>
  </si>
  <si>
    <t>GEM/2024/B/4624344</t>
  </si>
  <si>
    <t>GEM/2024/B/4702907</t>
  </si>
  <si>
    <t>GEM/2024/B/4648394</t>
  </si>
  <si>
    <t>GEM/2024/B/4649372</t>
  </si>
  <si>
    <t>GEM/2024/B/4704455</t>
  </si>
  <si>
    <t>GEM/2024/B/4707474</t>
  </si>
  <si>
    <t>GEM/2024/B/4708077</t>
  </si>
  <si>
    <t>GEM/2024/B/4705111</t>
  </si>
  <si>
    <t>GEM/2024/B/4522189</t>
  </si>
  <si>
    <t>GEM/2024/B/4703404</t>
  </si>
  <si>
    <t>GEM/2024/B/4621828</t>
  </si>
  <si>
    <t>GEM/2024/B/4705901</t>
  </si>
  <si>
    <t>GEM/2024/B/4625817</t>
  </si>
  <si>
    <t>GEM/2024/B/4553116</t>
  </si>
  <si>
    <t>GEM/2024/B/4696462</t>
  </si>
  <si>
    <t>GEM/2024/B/4700491</t>
  </si>
  <si>
    <t>GEM/2024/B/4706795</t>
  </si>
  <si>
    <t>GEM/2024/B/4470122</t>
  </si>
  <si>
    <t>GEM/2024/B/4707558</t>
  </si>
  <si>
    <t>GEM/2024/B/4619004</t>
  </si>
  <si>
    <t>GEM/2024/B/4704623</t>
  </si>
  <si>
    <t>GEM/2024/B/4707620</t>
  </si>
  <si>
    <t>GEM/2024/B/4628706</t>
  </si>
  <si>
    <t>GEM/2024/B/4703490</t>
  </si>
  <si>
    <t>GEM/2024/B/4591388</t>
  </si>
  <si>
    <t>GEM/2024/B/4706571</t>
  </si>
  <si>
    <t>GEM/2024/B/4635793</t>
  </si>
  <si>
    <t>GEM/2024/B/4707749</t>
  </si>
  <si>
    <t>GEM/2024/B/4703241</t>
  </si>
  <si>
    <t>GEM/2024/B/4612630</t>
  </si>
  <si>
    <t>GEM/2024/B/4604162</t>
  </si>
  <si>
    <t>GEM/2024/B/4703395</t>
  </si>
  <si>
    <t>GEM/2024/B/4703384</t>
  </si>
  <si>
    <t>GEM/2024/B/4706510</t>
  </si>
  <si>
    <t>GEM/2024/B/4700357</t>
  </si>
  <si>
    <t>GEM/2024/B/4695107</t>
  </si>
  <si>
    <t>GEM/2024/B/4705122</t>
  </si>
  <si>
    <t>GEM/2024/B/4693266</t>
  </si>
  <si>
    <t>GEM/2024/B/4706306</t>
  </si>
  <si>
    <t>GEM/2024/B/4614255</t>
  </si>
  <si>
    <t>GEM/2024/B/4574689</t>
  </si>
  <si>
    <t>GEM/2024/B/4686988</t>
  </si>
  <si>
    <t>GEM/2024/B/4533565</t>
  </si>
  <si>
    <t>GEM/2024/B/4701488</t>
  </si>
  <si>
    <t>GEM/2024/B/4625202</t>
  </si>
  <si>
    <t>GEM/2024/B/4703715</t>
  </si>
  <si>
    <t>GEM/2024/B/4703526</t>
  </si>
  <si>
    <t>GEM/2024/B/4703582</t>
  </si>
  <si>
    <t>GEM/2024/B/4703630</t>
  </si>
  <si>
    <t>GEM/2024/B/4611083</t>
  </si>
  <si>
    <t>GEM/2024/B/4708189</t>
  </si>
  <si>
    <t>GEM/2024/B/4703799</t>
  </si>
  <si>
    <t>GEM/2024/B/4594747</t>
  </si>
  <si>
    <t>GEM/2024/B/4708632</t>
  </si>
  <si>
    <t>GEM/2024/B/4705605</t>
  </si>
  <si>
    <t>GEM/2024/B/4706145</t>
  </si>
  <si>
    <t>GEM/2024/B/4703719</t>
  </si>
  <si>
    <t>GEM/2024/B/4703670</t>
  </si>
  <si>
    <t>GEM/2024/B/4597653</t>
  </si>
  <si>
    <t>GEM/2023/B/4228413</t>
  </si>
  <si>
    <t>GEM/2024/B/4704228</t>
  </si>
  <si>
    <t>GEM/2024/B/4704424</t>
  </si>
  <si>
    <t>GEM/2024/B/4485128</t>
  </si>
  <si>
    <t>GEM/2024/B/4705383</t>
  </si>
  <si>
    <t>GEM/2024/B/4706513</t>
  </si>
  <si>
    <t>GEM/2024/B/4704132</t>
  </si>
  <si>
    <t>GEM/2024/B/4703648</t>
  </si>
  <si>
    <t>GEM/2024/B/4547023</t>
  </si>
  <si>
    <t>GEM/2024/B/4544321</t>
  </si>
  <si>
    <t>GEM/2024/B/4518665</t>
  </si>
  <si>
    <t>GEM/2024/B/4705995</t>
  </si>
  <si>
    <t>GEM/2024/B/4704571</t>
  </si>
  <si>
    <t>GEM/2024/B/4704055</t>
  </si>
  <si>
    <t>GEM/2024/B/4704080</t>
  </si>
  <si>
    <t>GEM/2024/B/4703577</t>
  </si>
  <si>
    <t>GEM/2024/B/4677124</t>
  </si>
  <si>
    <t>GEM/2024/B/4628251</t>
  </si>
  <si>
    <t>GEM/2024/B/4611769</t>
  </si>
  <si>
    <t>GEM/2024/B/4604405</t>
  </si>
  <si>
    <t>GEM/2024/B/4592896</t>
  </si>
  <si>
    <t>GEM/2024/B/4571962</t>
  </si>
  <si>
    <t>GEM/2024/B/4567662</t>
  </si>
  <si>
    <t>GEM/2024/B/4518468</t>
  </si>
  <si>
    <t>GEM/2024/B/4438001</t>
  </si>
  <si>
    <t>GEM/2024/B/4603405</t>
  </si>
  <si>
    <t>GEM/2024/B/4705080</t>
  </si>
  <si>
    <t>GEM/2024/B/4703419</t>
  </si>
  <si>
    <t>GEM/2024/B/4452449</t>
  </si>
  <si>
    <t>GEM/2024/B/4461999</t>
  </si>
  <si>
    <t>GEM/2024/B/4704323</t>
  </si>
  <si>
    <t>GEM/2024/B/4622690</t>
  </si>
  <si>
    <t>GEM/2024/B/4707478</t>
  </si>
  <si>
    <t>GEM/2024/B/4501288</t>
  </si>
  <si>
    <t>GEM/2024/B/4427834</t>
  </si>
  <si>
    <t>GEM/2024/B/4701179</t>
  </si>
  <si>
    <t>GEM/2024/B/4467382</t>
  </si>
  <si>
    <t>GEM/2024/B/4704773</t>
  </si>
  <si>
    <t>GEM/2024/B/4707470</t>
  </si>
  <si>
    <t>GEM/2024/B/4621318</t>
  </si>
  <si>
    <t>GEM/2024/B/4552861</t>
  </si>
  <si>
    <t>GEM/2024/B/4622482</t>
  </si>
  <si>
    <t>GEM/2024/B/4453952</t>
  </si>
  <si>
    <t>GEM/2024/B/4704434</t>
  </si>
  <si>
    <t>GEM/2024/B/4699006</t>
  </si>
  <si>
    <t>GEM/2024/B/4600633</t>
  </si>
  <si>
    <t>GEM/2024/B/4614642</t>
  </si>
  <si>
    <t>GEM/2024/B/4653632</t>
  </si>
  <si>
    <t>GEM/2024/B/4706649</t>
  </si>
  <si>
    <t>GEM/2024/B/4634435</t>
  </si>
  <si>
    <t>GEM/2024/B/4706415</t>
  </si>
  <si>
    <t>GEM/2024/B/4621781</t>
  </si>
  <si>
    <t>GEM/2024/B/4621296</t>
  </si>
  <si>
    <t>GEM/2024/B/4601056</t>
  </si>
  <si>
    <t>GEM/2024/B/4583470</t>
  </si>
  <si>
    <t>GEM/2024/B/4606725</t>
  </si>
  <si>
    <t>GEM/2024/B/4703796</t>
  </si>
  <si>
    <t>GEM/2024/B/4637535</t>
  </si>
  <si>
    <t>GEM/2024/B/4639909</t>
  </si>
  <si>
    <t>GEM/2024/B/4638524</t>
  </si>
  <si>
    <t>GEM/2024/B/4638389</t>
  </si>
  <si>
    <t>GEM/2024/B/4630879</t>
  </si>
  <si>
    <t>GEM/2024/B/4575816</t>
  </si>
  <si>
    <t>GEM/2024/B/4674087</t>
  </si>
  <si>
    <t>GEM/2024/B/4682125</t>
  </si>
  <si>
    <t>GEM/2024/B/4582782</t>
  </si>
  <si>
    <t>GEM/2024/B/4559708</t>
  </si>
  <si>
    <t>GEM/2024/B/4704448</t>
  </si>
  <si>
    <t>GEM/2024/B/4675757</t>
  </si>
  <si>
    <t>GEM/2023/B/4382613</t>
  </si>
  <si>
    <t>GEM/2024/B/4704526</t>
  </si>
  <si>
    <t>GEM/2024/B/4704177</t>
  </si>
  <si>
    <t>GEM/2024/B/4624026</t>
  </si>
  <si>
    <t>GEM/2024/B/4617562</t>
  </si>
  <si>
    <t>GEM/2024/B/4704100</t>
  </si>
  <si>
    <t>GEM/2024/B/4650686</t>
  </si>
  <si>
    <t>GEM/2024/B/4644611</t>
  </si>
  <si>
    <t>GEM/2024/B/4703396</t>
  </si>
  <si>
    <t>GEM/2024/B/4707925</t>
  </si>
  <si>
    <t>GEM/2024/B/4708198</t>
  </si>
  <si>
    <t>GEM/2024/B/4706279</t>
  </si>
  <si>
    <t>GEM/2024/B/4539898</t>
  </si>
  <si>
    <t>GEM/2024/B/4598852</t>
  </si>
  <si>
    <t>GEM/2024/B/4544962</t>
  </si>
  <si>
    <t>GEM/2024/B/4435202</t>
  </si>
  <si>
    <t>GEM/2024/B/4593224</t>
  </si>
  <si>
    <t>GEM/2024/B/4534964</t>
  </si>
  <si>
    <t>GEM/2024/B/4587147</t>
  </si>
  <si>
    <t>GEM/2024/B/4622388</t>
  </si>
  <si>
    <t>GEM/2024/B/4578252</t>
  </si>
  <si>
    <t>GEM/2024/B/4603435</t>
  </si>
  <si>
    <t>GEM/2024/B/4535797</t>
  </si>
  <si>
    <t>GEM/2024/B/4654108</t>
  </si>
  <si>
    <t>GEM/2024/B/4581075</t>
  </si>
  <si>
    <t>GEM/2024/B/4559590</t>
  </si>
  <si>
    <t>GEM/2024/B/4525608</t>
  </si>
  <si>
    <t>GEM/2024/B/4542989</t>
  </si>
  <si>
    <t>GEM/2024/B/4435815</t>
  </si>
  <si>
    <t>GEM/2024/B/4678781</t>
  </si>
  <si>
    <t>GEM/2024/B/4532401</t>
  </si>
  <si>
    <t>GEM/2024/B/4577130</t>
  </si>
  <si>
    <t>GEM/2024/B/4540255</t>
  </si>
  <si>
    <t>GEM/2024/B/4705517</t>
  </si>
  <si>
    <t>GEM/2024/B/4687249</t>
  </si>
  <si>
    <t>GEM/2024/B/4575621</t>
  </si>
  <si>
    <t>GEM/2024/B/4703641</t>
  </si>
  <si>
    <t>GEM/2024/B/4568678</t>
  </si>
  <si>
    <t>GEM/2024/B/4670564</t>
  </si>
  <si>
    <t>GEM/2024/B/4705726</t>
  </si>
  <si>
    <t>GEM/2024/B/4464739</t>
  </si>
  <si>
    <t>GEM/2024/B/4703373</t>
  </si>
  <si>
    <t>GEM/2024/B/4705052</t>
  </si>
  <si>
    <t>GEM/2024/B/4706410</t>
  </si>
  <si>
    <t>GEM/2024/B/4707156</t>
  </si>
  <si>
    <t>GEM/2024/B/4589631</t>
  </si>
  <si>
    <t>GEM/2024/B/4587467</t>
  </si>
  <si>
    <t>GEM/2024/B/4699384</t>
  </si>
  <si>
    <t>GEM/2024/B/4701612</t>
  </si>
  <si>
    <t>GEM/2024/B/4529866</t>
  </si>
  <si>
    <t>GEM/2024/B/4653820</t>
  </si>
  <si>
    <t>GEM/2024/B/4704636</t>
  </si>
  <si>
    <t>GEM/2024/B/4704833</t>
  </si>
  <si>
    <t>GEM/2024/B/4704975</t>
  </si>
  <si>
    <t>GEM/2024/B/4705185</t>
  </si>
  <si>
    <t>GEM/2024/B/4706654</t>
  </si>
  <si>
    <t>GEM/2024/B/4707053</t>
  </si>
  <si>
    <t>GEM/2024/B/4706914</t>
  </si>
  <si>
    <t>GEM/2024/B/4703926</t>
  </si>
  <si>
    <t>GEM/2024/B/4705929</t>
  </si>
  <si>
    <t>GEM/2024/B/4704655</t>
  </si>
  <si>
    <t>GEM/2024/B/4706942</t>
  </si>
  <si>
    <t>GEM/2024/B/4594245</t>
  </si>
  <si>
    <t>GEM/2024/B/4704184</t>
  </si>
  <si>
    <t>GEM/2024/B/4704156</t>
  </si>
  <si>
    <t>GEM/2024/B/4644285</t>
  </si>
  <si>
    <t>GEM/2024/B/4695239</t>
  </si>
  <si>
    <t>GEM/2024/B/4651852</t>
  </si>
  <si>
    <t>GEM/2024/B/4615549</t>
  </si>
  <si>
    <t>GEM/2024/B/4634728</t>
  </si>
  <si>
    <t>GEM/2024/B/4625277</t>
  </si>
  <si>
    <t>GEM/2024/B/4596551</t>
  </si>
  <si>
    <t>GEM/2024/B/4587308</t>
  </si>
  <si>
    <t>GEM/2024/B/4705957</t>
  </si>
  <si>
    <t>GEM/2024/B/4705830</t>
  </si>
  <si>
    <t>GEM/2024/B/4698163</t>
  </si>
  <si>
    <t>GEM/2024/B/4613284</t>
  </si>
  <si>
    <t>GEM/2024/B/4612928</t>
  </si>
  <si>
    <t>GEM/2024/B/4604005</t>
  </si>
  <si>
    <t>GEM/2024/B/4604092</t>
  </si>
  <si>
    <t>GEM/2024/B/4564888</t>
  </si>
  <si>
    <t>GEM/2024/B/4548207</t>
  </si>
  <si>
    <t>GEM/2024/B/4548257</t>
  </si>
  <si>
    <t>GEM/2024/B/4550084</t>
  </si>
  <si>
    <t>GEM/2024/B/4534170</t>
  </si>
  <si>
    <t>GEM/2024/B/4534045</t>
  </si>
  <si>
    <t>GEM/2024/B/4534124</t>
  </si>
  <si>
    <t>GEM/2024/B/4546927</t>
  </si>
  <si>
    <t>GEM/2024/B/4631496</t>
  </si>
  <si>
    <t>GEM/2024/B/4608294</t>
  </si>
  <si>
    <t>GEM/2024/B/4705439</t>
  </si>
  <si>
    <t>GEM/2024/B/4701132</t>
  </si>
  <si>
    <t>GEM/2024/B/4706022</t>
  </si>
  <si>
    <t>GEM/2024/B/4595211</t>
  </si>
  <si>
    <t>GEM/2024/B/4694173</t>
  </si>
  <si>
    <t>GEM/2024/B/4707744</t>
  </si>
  <si>
    <t>GEM/2024/B/4705391</t>
  </si>
  <si>
    <t>GEM/2024/B/4703522</t>
  </si>
  <si>
    <t>GEM/2024/B/4608419</t>
  </si>
  <si>
    <t>GEM/2024/B/4525760</t>
  </si>
  <si>
    <t>GEM/2024/B/4568338</t>
  </si>
  <si>
    <t>GEM/2024/B/4444651</t>
  </si>
  <si>
    <t>GEM/2024/B/4510335</t>
  </si>
  <si>
    <t>GEM/2024/B/4588338</t>
  </si>
  <si>
    <t>GEM/2024/B/4532360</t>
  </si>
  <si>
    <t>GEM/2024/B/4522007</t>
  </si>
  <si>
    <t>GEM/2024/B/4445038</t>
  </si>
  <si>
    <t>GEM/2024/B/4663150</t>
  </si>
  <si>
    <t>GEM/2024/B/4596172</t>
  </si>
  <si>
    <t>GEM/2024/B/4575104</t>
  </si>
  <si>
    <t>GEM/2024/B/4703613</t>
  </si>
  <si>
    <t>GEM/2024/B/4434962</t>
  </si>
  <si>
    <t>GEM/2024/B/4545620</t>
  </si>
  <si>
    <t>GEM/2023/B/4339286</t>
  </si>
  <si>
    <t>GEM/2024/B/4507265</t>
  </si>
  <si>
    <t>GEM/2024/B/4586553</t>
  </si>
  <si>
    <t>GEM/2024/B/4547995</t>
  </si>
  <si>
    <t>GEM/2023/B/4410155</t>
  </si>
  <si>
    <t>GEM/2024/B/4704264</t>
  </si>
  <si>
    <t>GEM/2024/B/4615531</t>
  </si>
  <si>
    <t>GEM/2024/B/4704334</t>
  </si>
  <si>
    <t>GEM/2024/B/4575413</t>
  </si>
  <si>
    <t>GEM/2024/B/4435883</t>
  </si>
  <si>
    <t>GEM/2024/B/4594860</t>
  </si>
  <si>
    <t>GEM/2024/B/4594615</t>
  </si>
  <si>
    <t>GEM/2024/B/4441993</t>
  </si>
  <si>
    <t>GEM/2024/B/4706081</t>
  </si>
  <si>
    <t>GEM/2024/B/4704543</t>
  </si>
  <si>
    <t>GEM/2024/B/4653800</t>
  </si>
  <si>
    <t>GEM/2024/B/4706014</t>
  </si>
  <si>
    <t>GEM/2024/B/4701118</t>
  </si>
  <si>
    <t>GEM/2024/B/4705985</t>
  </si>
  <si>
    <t>GEM/2024/B/4706760</t>
  </si>
  <si>
    <t>GEM/2024/B/4566086</t>
  </si>
  <si>
    <t>GEM/2024/B/4646184</t>
  </si>
  <si>
    <t>GEM/2024/B/4706578</t>
  </si>
  <si>
    <t>GEM/2024/B/4706927</t>
  </si>
  <si>
    <t>GEM/2024/B/4573401</t>
  </si>
  <si>
    <t>GEM/2024/B/4609926</t>
  </si>
  <si>
    <t>GEM/2024/B/4631296</t>
  </si>
  <si>
    <t>GEM/2024/B/4703367</t>
  </si>
  <si>
    <t>GEM/2024/B/4659711</t>
  </si>
  <si>
    <t>GEM/2024/B/4704381</t>
  </si>
  <si>
    <t>GEM/2024/B/4703544</t>
  </si>
  <si>
    <t>GEM/2024/B/4705698</t>
  </si>
  <si>
    <t>GEM/2024/B/4705969</t>
  </si>
  <si>
    <t>GEM/2024/B/4705478</t>
  </si>
  <si>
    <t>GEM/2024/B/4704217</t>
  </si>
  <si>
    <t>GEM/2024/B/4562413</t>
  </si>
  <si>
    <t>GEM/2024/B/4694269</t>
  </si>
  <si>
    <t>GEM/2024/B/4641579</t>
  </si>
  <si>
    <t>GEM/2024/B/4599813</t>
  </si>
  <si>
    <t>GEM/2024/B/4541683</t>
  </si>
  <si>
    <t>GEM/2024/B/4481073</t>
  </si>
  <si>
    <t>GEM/2023/B/4416376</t>
  </si>
  <si>
    <t>GEM/2023/B/4183543</t>
  </si>
  <si>
    <t>GEM/2023/B/4076770</t>
  </si>
  <si>
    <t>GEM/2023/B/3981812</t>
  </si>
  <si>
    <t>GEM/2024/B/4705392</t>
  </si>
  <si>
    <t>GEM/2024/B/4705082</t>
  </si>
  <si>
    <t>GEM/2024/B/4558451</t>
  </si>
  <si>
    <t>GEM/2024/B/4705759</t>
  </si>
  <si>
    <t>GEM/2024/B/4703751</t>
  </si>
  <si>
    <t>GEM/2024/B/4704573</t>
  </si>
  <si>
    <t>GEM/2024/B/4562726</t>
  </si>
  <si>
    <t>GEM/2024/B/4704814</t>
  </si>
  <si>
    <t>GEM/2024/B/4706142</t>
  </si>
  <si>
    <t>GEM/2024/B/4705897</t>
  </si>
  <si>
    <t>GEM/2024/B/4705842</t>
  </si>
  <si>
    <t>GEM/2024/B/4701348</t>
  </si>
  <si>
    <t>GEM/2024/B/4582271</t>
  </si>
  <si>
    <t>GEM/2024/B/4706669</t>
  </si>
  <si>
    <t>GEM/2024/B/4470564</t>
  </si>
  <si>
    <t>GEM/2024/B/4470532</t>
  </si>
  <si>
    <t>GEM/2024/B/4470469</t>
  </si>
  <si>
    <t>GEM/2024/B/4470428</t>
  </si>
  <si>
    <t>GEM/2024/B/4470365</t>
  </si>
  <si>
    <t>GEM/2024/B/4470229</t>
  </si>
  <si>
    <t>GEM/2023/B/4405125</t>
  </si>
  <si>
    <t>GEM/2024/B/4706133</t>
  </si>
  <si>
    <t>GEM/2024/B/4564513</t>
  </si>
  <si>
    <t>GEM/2024/B/4555422</t>
  </si>
  <si>
    <t>GEM/2024/B/4705257</t>
  </si>
  <si>
    <t>GEM/2024/B/4595109</t>
  </si>
  <si>
    <t>GEM/2024/B/4568848</t>
  </si>
  <si>
    <t>GEM/2024/B/4622355</t>
  </si>
  <si>
    <t>GEM/2024/B/4708155</t>
  </si>
  <si>
    <t>GEM/2024/B/4565357</t>
  </si>
  <si>
    <t>GEM/2024/B/4707267</t>
  </si>
  <si>
    <t>GEM/2024/B/4707056</t>
  </si>
  <si>
    <t>GEM/2024/B/4703125</t>
  </si>
  <si>
    <t>GEM/2024/B/4703355</t>
  </si>
  <si>
    <t>GEM/2024/B/4703064</t>
  </si>
  <si>
    <t>GEM/2024/B/4655742</t>
  </si>
  <si>
    <t>GEM/2024/B/4706982</t>
  </si>
  <si>
    <t>GEM/2024/B/4706542</t>
  </si>
  <si>
    <t>GEM/2024/B/4617561</t>
  </si>
  <si>
    <t>GEM/2024/B/4619281</t>
  </si>
  <si>
    <t>GEM/2024/B/4618977</t>
  </si>
  <si>
    <t>GEM/2024/B/4589507</t>
  </si>
  <si>
    <t>GEM/2024/B/4706873</t>
  </si>
  <si>
    <t>GEM/2024/B/4707337</t>
  </si>
  <si>
    <t>GEM/2024/B/4704120</t>
  </si>
  <si>
    <t>GEM/2024/B/4540564</t>
  </si>
  <si>
    <t>GEM/2024/B/4701894</t>
  </si>
  <si>
    <t>GEM/2024/B/4565445</t>
  </si>
  <si>
    <t>GEM/2024/B/4697969</t>
  </si>
  <si>
    <t>GEM/2024/B/4703894</t>
  </si>
  <si>
    <t>GEM/2024/B/4704728</t>
  </si>
  <si>
    <t>GEM/2024/B/4704959</t>
  </si>
  <si>
    <t>GEM/2024/B/4708054</t>
  </si>
  <si>
    <t>GEM/2024/B/4706609</t>
  </si>
  <si>
    <t>GEM/2024/B/4522785</t>
  </si>
  <si>
    <t>GEM/2024/B/4604180</t>
  </si>
  <si>
    <t>GEM/2024/B/4703723</t>
  </si>
  <si>
    <t>GEM/2024/B/4616614</t>
  </si>
  <si>
    <t>GEM/2024/B/4680232</t>
  </si>
  <si>
    <t>GEM/2024/B/4706799</t>
  </si>
  <si>
    <t>GEM/2024/B/4604132</t>
  </si>
  <si>
    <t>GEM/2024/B/4707153</t>
  </si>
  <si>
    <t>GEM/2024/B/4705322</t>
  </si>
  <si>
    <t>GEM/2024/B/4595412</t>
  </si>
  <si>
    <t>GEM/2024/B/4704829</t>
  </si>
  <si>
    <t>GEM/2024/B/4706749</t>
  </si>
  <si>
    <t>GEM/2024/B/4704861</t>
  </si>
  <si>
    <t>GEM/2024/B/4630051</t>
  </si>
  <si>
    <t>GEM/2024/B/4704506</t>
  </si>
  <si>
    <t>GEM/2024/B/4705768</t>
  </si>
  <si>
    <t>GEM/2024/B/4703652</t>
  </si>
  <si>
    <t>GEM/2024/B/4705882</t>
  </si>
  <si>
    <t>GEM/2024/B/4706104</t>
  </si>
  <si>
    <t>GEM/2024/B/4704175</t>
  </si>
  <si>
    <t>GEM/2024/B/4633666</t>
  </si>
  <si>
    <t>GEM/2024/B/4704620</t>
  </si>
  <si>
    <t>GEM/2024/B/4701683</t>
  </si>
  <si>
    <t>GEM/2024/B/4705091</t>
  </si>
  <si>
    <t>GEM/2024/B/4706220</t>
  </si>
  <si>
    <t>GEM/2024/B/4703603</t>
  </si>
  <si>
    <t>GEM/2024/B/4703458</t>
  </si>
  <si>
    <t>GEM/2024/B/4621061</t>
  </si>
  <si>
    <t>GEM/2024/B/4627485</t>
  </si>
  <si>
    <t>GEM/2024/B/4586738</t>
  </si>
  <si>
    <t>GEM/2024/B/4581479</t>
  </si>
  <si>
    <t>GEM/2024/B/4571380</t>
  </si>
  <si>
    <t>GEM/2024/B/4595579</t>
  </si>
  <si>
    <t>GEM/2024/B/4698730</t>
  </si>
  <si>
    <t>GEM/2024/B/4694441</t>
  </si>
  <si>
    <t>GEM/2024/B/4641958</t>
  </si>
  <si>
    <t>GEM/2024/B/4648520</t>
  </si>
  <si>
    <t>GEM/2024/B/4593283</t>
  </si>
  <si>
    <t>GEM/2024/B/4706440</t>
  </si>
  <si>
    <t>GEM/2024/B/4624311</t>
  </si>
  <si>
    <t>GEM/2024/B/4704707</t>
  </si>
  <si>
    <t>GEM/2024/B/4705509</t>
  </si>
  <si>
    <t>GEM/2024/B/4706087</t>
  </si>
  <si>
    <t>GEM/2024/B/4707515</t>
  </si>
  <si>
    <t>GEM/2024/B/4692617</t>
  </si>
  <si>
    <t>GEM/2024/B/4703447</t>
  </si>
  <si>
    <t>GEM/2024/B/4704579</t>
  </si>
  <si>
    <t>GEM/2024/B/4698655</t>
  </si>
  <si>
    <t>GEM/2024/B/4703792</t>
  </si>
  <si>
    <t>GEM/2024/B/4705743</t>
  </si>
  <si>
    <t>GEM/2024/B/4705614</t>
  </si>
  <si>
    <t>GEM/2024/B/4701389</t>
  </si>
  <si>
    <t>GEM/2024/B/4700478</t>
  </si>
  <si>
    <t>GEM/2024/B/4602430</t>
  </si>
  <si>
    <t>GEM/2024/B/4600018</t>
  </si>
  <si>
    <t>GEM/2024/B/4595713</t>
  </si>
  <si>
    <t>GEM/2024/B/4593824</t>
  </si>
  <si>
    <t>GEM/2024/B/4588927</t>
  </si>
  <si>
    <t>GEM/2024/B/4575956</t>
  </si>
  <si>
    <t>GEM/2024/B/4572060</t>
  </si>
  <si>
    <t>GEM/2024/B/4488354</t>
  </si>
  <si>
    <t>GEM/2024/B/4424283</t>
  </si>
  <si>
    <t>GEM/2024/B/4703510</t>
  </si>
  <si>
    <t>GEM/2024/B/4702713</t>
  </si>
  <si>
    <t>GEM/2024/B/4708101</t>
  </si>
  <si>
    <t>GEM/2024/B/4707990</t>
  </si>
  <si>
    <t>GEM/2024/B/4617436</t>
  </si>
  <si>
    <t>GEM/2024/B/4616928</t>
  </si>
  <si>
    <t>GEM/2024/B/4612272</t>
  </si>
  <si>
    <t>GEM/2024/B/4597504</t>
  </si>
  <si>
    <t>GEM/2024/B/4706135</t>
  </si>
  <si>
    <t>GEM/2024/B/4595869</t>
  </si>
  <si>
    <t>GEM/2024/B/4595691</t>
  </si>
  <si>
    <t>GEM/2024/B/4535080</t>
  </si>
  <si>
    <t>GEM/2024/B/4522916</t>
  </si>
  <si>
    <t>GEM/2024/B/4556247</t>
  </si>
  <si>
    <t>GEM/2024/B/4528234</t>
  </si>
  <si>
    <t>GEM/2024/B/4641612</t>
  </si>
  <si>
    <t>GEM/2024/B/4633219</t>
  </si>
  <si>
    <t>GEM/2024/B/4607640</t>
  </si>
  <si>
    <t>GEM/2024/B/4705826</t>
  </si>
  <si>
    <t>GEM/2024/B/4595330</t>
  </si>
  <si>
    <t>GEM/2024/B/4556166</t>
  </si>
  <si>
    <t>GEM/2024/B/4688564</t>
  </si>
  <si>
    <t>GEM/2024/B/4697594</t>
  </si>
  <si>
    <t>GEM/2024/B/4651438</t>
  </si>
  <si>
    <t>GEM/2024/B/4704408</t>
  </si>
  <si>
    <t>GEM/2024/B/4704289</t>
  </si>
  <si>
    <t>GEM/2024/B/4703381</t>
  </si>
  <si>
    <t>GEM/2024/B/4627972</t>
  </si>
  <si>
    <t>GEM/2024/B/4703399</t>
  </si>
  <si>
    <t>GEM/2024/B/4610340</t>
  </si>
  <si>
    <t>GEM/2024/B/4669742</t>
  </si>
  <si>
    <t>GEM/2024/B/4706340</t>
  </si>
  <si>
    <t>GEM/2024/B/4630341</t>
  </si>
  <si>
    <t>GEM/2024/B/4706679</t>
  </si>
  <si>
    <t>GEM/2024/B/4708126</t>
  </si>
  <si>
    <t>GEM/2024/B/4706582</t>
  </si>
  <si>
    <t>GEM/2024/B/4701748</t>
  </si>
  <si>
    <t>GEM/2024/B/4624140</t>
  </si>
  <si>
    <t>GEM/2024/B/4705034</t>
  </si>
  <si>
    <t>GEM/2024/B/4503089</t>
  </si>
  <si>
    <t>GEM/2024/B/4623540</t>
  </si>
  <si>
    <t>GEM/2024/B/4637875</t>
  </si>
  <si>
    <t>GEM/2024/B/4706074</t>
  </si>
  <si>
    <t>GEM/2024/B/4706282</t>
  </si>
  <si>
    <t>GEM/2024/B/4699291</t>
  </si>
  <si>
    <t>GEM/2024/B/4706115</t>
  </si>
  <si>
    <t>GEM/2024/B/4704301</t>
  </si>
  <si>
    <t>GEM/2024/B/4619546</t>
  </si>
  <si>
    <t>GEM/2024/B/4707185</t>
  </si>
  <si>
    <t>GEM/2024/B/4706189</t>
  </si>
  <si>
    <t>GEM/2024/B/4650657</t>
  </si>
  <si>
    <t>GEM/2024/B/4535083</t>
  </si>
  <si>
    <t>GEM/2024/B/4600081</t>
  </si>
  <si>
    <t>GEM/2024/B/4502491</t>
  </si>
  <si>
    <t>GEM/2024/B/4486061</t>
  </si>
  <si>
    <t>GEM/2024/B/4594164</t>
  </si>
  <si>
    <t>GEM/2024/B/4646085</t>
  </si>
  <si>
    <t>GEM/2024/B/4611122</t>
  </si>
  <si>
    <t>GEM/2024/B/4648247</t>
  </si>
  <si>
    <t>GEM/2024/B/4623227</t>
  </si>
  <si>
    <t>GEM/2024/B/4704528</t>
  </si>
  <si>
    <t>GEM/2024/B/4694088</t>
  </si>
  <si>
    <t>GEM/2024/B/4703561</t>
  </si>
  <si>
    <t>GEM/2024/B/4704661</t>
  </si>
  <si>
    <t>GEM/2024/B/4703895</t>
  </si>
  <si>
    <t>GEM/2024/B/4703813</t>
  </si>
  <si>
    <t>GEM/2024/B/4618777</t>
  </si>
  <si>
    <t>GEM/2024/B/4705142</t>
  </si>
  <si>
    <t>GEM/2024/B/4704992</t>
  </si>
  <si>
    <t>GEM/2024/B/4700222</t>
  </si>
  <si>
    <t>GEM/2024/B/4703951</t>
  </si>
  <si>
    <t>GEM/2024/B/4706006</t>
  </si>
  <si>
    <t>GEM/2024/B/4704123</t>
  </si>
  <si>
    <t>GEM/2024/B/4704421</t>
  </si>
  <si>
    <t>GEM/2024/B/4706741</t>
  </si>
  <si>
    <t>GEM/2024/B/4703683</t>
  </si>
  <si>
    <t>GEM/2024/B/4703664</t>
  </si>
  <si>
    <t>GEM/2024/B/4703537</t>
  </si>
  <si>
    <t>GEM/2024/B/4575163</t>
  </si>
  <si>
    <t>GEM/2024/B/4708317</t>
  </si>
  <si>
    <t>GEM/2024/B/4607853</t>
  </si>
  <si>
    <t>GEM/2023/B/4408539</t>
  </si>
  <si>
    <t>GEM/2024/B/4704210</t>
  </si>
  <si>
    <t>GEM/2024/B/4544984</t>
  </si>
  <si>
    <t>GEM/2024/B/4694800</t>
  </si>
  <si>
    <t>GEM/2024/B/4587004</t>
  </si>
  <si>
    <t>GEM/2024/B/4705167</t>
  </si>
  <si>
    <t>GEM/2024/B/4701358</t>
  </si>
  <si>
    <t>GEM/2023/B/4373779</t>
  </si>
  <si>
    <t>GEM/2024/B/4699290</t>
  </si>
  <si>
    <t>GEM/2024/B/4705247</t>
  </si>
  <si>
    <t>GEM/2024/B/4705477</t>
  </si>
  <si>
    <t>GEM/2024/B/4707982</t>
  </si>
  <si>
    <t>GEM/2024/B/4603354</t>
  </si>
  <si>
    <t>GEM/2024/B/4627291</t>
  </si>
  <si>
    <t>GEM/2024/B/4554610</t>
  </si>
  <si>
    <t>GEM/2024/B/4708314</t>
  </si>
  <si>
    <t>GEM/2024/B/4607947</t>
  </si>
  <si>
    <t>GEM/2024/B/4603071</t>
  </si>
  <si>
    <t>GEM/2024/B/4706419</t>
  </si>
  <si>
    <t>GEM/2024/B/4551934</t>
  </si>
  <si>
    <t>GEM/2024/B/4681856</t>
  </si>
  <si>
    <t>GEM/2024/B/4705162</t>
  </si>
  <si>
    <t>GEM/2024/B/4705013</t>
  </si>
  <si>
    <t>GEM/2024/B/4705359</t>
  </si>
  <si>
    <t>GEM/2024/B/4580531</t>
  </si>
  <si>
    <t>GEM/2023/B/4118703</t>
  </si>
  <si>
    <t>GEM/2024/B/4700160</t>
  </si>
  <si>
    <t>GEM/2024/B/4699912</t>
  </si>
  <si>
    <t>GEM/2024/B/4682565</t>
  </si>
  <si>
    <t>GEM/2024/B/4570049</t>
  </si>
  <si>
    <t>GEM/2024/B/4704914</t>
  </si>
  <si>
    <t>GEM/2024/B/4704076</t>
  </si>
  <si>
    <t>GEM/2024/B/4526763</t>
  </si>
  <si>
    <t>GEM/2024/B/4706281</t>
  </si>
  <si>
    <t>GEM/2024/B/4699069</t>
  </si>
  <si>
    <t>GEM/2024/B/4706039</t>
  </si>
  <si>
    <t>GEM/2024/B/4670918</t>
  </si>
  <si>
    <t>GEM/2024/B/4703726</t>
  </si>
  <si>
    <t>GEM/2024/B/4703079</t>
  </si>
  <si>
    <t>GEM/2024/B/4705284</t>
  </si>
  <si>
    <t>GEM/2024/B/4619724</t>
  </si>
  <si>
    <t>GEM/2024/B/4681581</t>
  </si>
  <si>
    <t>GEM/2024/B/4627080</t>
  </si>
  <si>
    <t>GEM/2024/B/4536019</t>
  </si>
  <si>
    <t>GEM/2024/B/4457549</t>
  </si>
  <si>
    <t>GEM/2024/B/4502679</t>
  </si>
  <si>
    <t>GEM/2023/B/4170623</t>
  </si>
  <si>
    <t>GEM/2024/B/4701267</t>
  </si>
  <si>
    <t>GEM/2024/B/4705246</t>
  </si>
  <si>
    <t>GEM/2024/B/4423799</t>
  </si>
  <si>
    <t>GEM/2024/B/4665049</t>
  </si>
  <si>
    <t>GEM/2024/B/4706396</t>
  </si>
  <si>
    <t>GEM/2024/B/4705848</t>
  </si>
  <si>
    <t>GEM/2024/B/4707121</t>
  </si>
  <si>
    <t>GEM/2024/B/4618604</t>
  </si>
  <si>
    <t>GEM/2024/B/4621289</t>
  </si>
  <si>
    <t>GEM/2024/B/4703000</t>
  </si>
  <si>
    <t>GEM/2024/B/4683738</t>
  </si>
  <si>
    <t>GEM/2024/B/4621435</t>
  </si>
  <si>
    <t>GEM/2024/B/4705990</t>
  </si>
  <si>
    <t>GEM/2024/B/4692678</t>
  </si>
  <si>
    <t>GEM/2024/B/4673348</t>
  </si>
  <si>
    <t>GEM/2024/B/4634917</t>
  </si>
  <si>
    <t>GEM/2024/B/4705237</t>
  </si>
  <si>
    <t>GEM/2024/B/4703970</t>
  </si>
  <si>
    <t>GEM/2024/B/4707748</t>
  </si>
  <si>
    <t>GEM/2024/B/4588243</t>
  </si>
  <si>
    <t>GEM/2024/B/4573212</t>
  </si>
  <si>
    <t>GEM/2024/B/4571921</t>
  </si>
  <si>
    <t>GEM/2024/B/4655097</t>
  </si>
  <si>
    <t>GEM/2024/B/4534864</t>
  </si>
  <si>
    <t>GEM/2024/B/4700396</t>
  </si>
  <si>
    <t>GEM/2024/B/4502353</t>
  </si>
  <si>
    <t>GEM/2024/B/4564092</t>
  </si>
  <si>
    <t>GEM/2024/B/4554469</t>
  </si>
  <si>
    <t>GEM/2024/B/4705069</t>
  </si>
  <si>
    <t>GEM/2024/B/4622739</t>
  </si>
  <si>
    <t>GEM/2023/B/4373215</t>
  </si>
  <si>
    <t>GEM/2024/B/4704916</t>
  </si>
  <si>
    <t>GEM/2024/B/4700610</t>
  </si>
  <si>
    <t>GEM/2024/B/4503082</t>
  </si>
  <si>
    <t>GEM/2024/B/4509463</t>
  </si>
  <si>
    <t>GEM/2023/B/4385278</t>
  </si>
  <si>
    <t>GEM/2024/B/4704974</t>
  </si>
  <si>
    <t>GEM/2024/B/4526451</t>
  </si>
  <si>
    <t>GEM/2024/B/4706248</t>
  </si>
  <si>
    <t>GEM/2024/B/4706677</t>
  </si>
  <si>
    <t>GEM/2024/B/4651466</t>
  </si>
  <si>
    <t>GEM/2024/B/4700896</t>
  </si>
  <si>
    <t>GEM/2024/B/4619919</t>
  </si>
  <si>
    <t>GEM/2024/B/4435900</t>
  </si>
  <si>
    <t>GEM/2024/B/4502067</t>
  </si>
  <si>
    <t>GEM/2024/B/4501928</t>
  </si>
  <si>
    <t>GEM/2024/B/4501851</t>
  </si>
  <si>
    <t>GEM/2024/B/4501778</t>
  </si>
  <si>
    <t>GEM/2024/B/4501729</t>
  </si>
  <si>
    <t>GEM/2024/B/4695741</t>
  </si>
  <si>
    <t>GEM/2024/B/4644565</t>
  </si>
  <si>
    <t>GEM/2024/B/4450797</t>
  </si>
  <si>
    <t>GEM/2024/B/4706143</t>
  </si>
  <si>
    <t>GEM/2024/B/4707041</t>
  </si>
  <si>
    <t>GEM/2024/B/4441251</t>
  </si>
  <si>
    <t>GEM/2024/B/4602762</t>
  </si>
  <si>
    <t>GEM/2024/B/4706030</t>
  </si>
  <si>
    <t>GEM/2024/B/4664082</t>
  </si>
  <si>
    <t>GEM/2024/B/4540479</t>
  </si>
  <si>
    <t>GEM/2024/B/4707060</t>
  </si>
  <si>
    <t>GEM/2024/B/4602765</t>
  </si>
  <si>
    <t>GEM/2024/B/4595261</t>
  </si>
  <si>
    <t>GEM/2024/B/4705819</t>
  </si>
  <si>
    <t>GEM/2024/B/4705951</t>
  </si>
  <si>
    <t>GEM/2024/B/4705264</t>
  </si>
  <si>
    <t>GEM/2024/B/4706638</t>
  </si>
  <si>
    <t>GEM/2024/B/4706140</t>
  </si>
  <si>
    <t>GEM/2024/B/4707440</t>
  </si>
  <si>
    <t>GEM/2024/B/4707114</t>
  </si>
  <si>
    <t>GEM/2024/B/4707850</t>
  </si>
  <si>
    <t>GEM/2024/B/4707695</t>
  </si>
  <si>
    <t>GEM/2024/B/4536906</t>
  </si>
  <si>
    <t>GEM/2024/B/4533366</t>
  </si>
  <si>
    <t>GEM/2024/B/4686716</t>
  </si>
  <si>
    <t>GEM/2023/B/4360893</t>
  </si>
  <si>
    <t>GEM/2023/B/3974916</t>
  </si>
  <si>
    <t>GEM/2024/B/4706785</t>
  </si>
  <si>
    <t>GEM/2024/B/4600365</t>
  </si>
  <si>
    <t>GEM/2024/B/4701564</t>
  </si>
  <si>
    <t>GEM/2024/B/4615134</t>
  </si>
  <si>
    <t>GEM/2024/B/4614489</t>
  </si>
  <si>
    <t>GEM/2024/B/4613981</t>
  </si>
  <si>
    <t>GEM/2024/B/4487585</t>
  </si>
  <si>
    <t>GEM/2024/B/4481143</t>
  </si>
  <si>
    <t>GEM/2024/B/4606211</t>
  </si>
  <si>
    <t>GEM/2024/B/4550107</t>
  </si>
  <si>
    <t>GEM/2024/B/4461893</t>
  </si>
  <si>
    <t>GEM/2024/B/4704711</t>
  </si>
  <si>
    <t>GEM/2024/B/4700726</t>
  </si>
  <si>
    <t>GEM/2024/B/4594533</t>
  </si>
  <si>
    <t>GEM/2024/B/4620401</t>
  </si>
  <si>
    <t>GEM/2024/B/4563176</t>
  </si>
  <si>
    <t>GEM/2024/B/4545861</t>
  </si>
  <si>
    <t>GEM/2024/B/4703151</t>
  </si>
  <si>
    <t>GEM/2024/B/4611672</t>
  </si>
  <si>
    <t>GEM/2024/B/4704048</t>
  </si>
  <si>
    <t>GEM/2024/B/4588035</t>
  </si>
  <si>
    <t>GEM/2024/B/4580115</t>
  </si>
  <si>
    <t>GEM/2024/B/4583246</t>
  </si>
  <si>
    <t>GEM/2024/B/4696269</t>
  </si>
  <si>
    <t>GEM/2024/B/4698447</t>
  </si>
  <si>
    <t>GEM/2024/B/4692950</t>
  </si>
  <si>
    <t>GEM/2024/B/4698634</t>
  </si>
  <si>
    <t>GEM/2024/B/4611407</t>
  </si>
  <si>
    <t>GEM/2024/B/4708211</t>
  </si>
  <si>
    <t>GEM/2024/B/4707890</t>
  </si>
  <si>
    <t>GEM/2024/B/4638329</t>
  </si>
  <si>
    <t>GEM/2024/B/4584723</t>
  </si>
  <si>
    <t>GEM/2024/B/4668317</t>
  </si>
  <si>
    <t>GEM/2024/B/4704469</t>
  </si>
  <si>
    <t>GEM/2024/B/4706132</t>
  </si>
  <si>
    <t>GEM/2024/B/4649525</t>
  </si>
  <si>
    <t>GEM/2023/B/4400672</t>
  </si>
  <si>
    <t>GEM/2024/B/4581671</t>
  </si>
  <si>
    <t>GEM/2024/B/4465032</t>
  </si>
  <si>
    <t>GEM/2024/B/4485767</t>
  </si>
  <si>
    <t>GEM/2024/B/4706645</t>
  </si>
  <si>
    <t>GEM/2023/B/4200329</t>
  </si>
  <si>
    <t>GEM/2024/B/4615409</t>
  </si>
  <si>
    <t>GEM/2023/B/4411531</t>
  </si>
  <si>
    <t>GEM/2024/B/4562626</t>
  </si>
  <si>
    <t>GEM/2024/B/4447708</t>
  </si>
  <si>
    <t>GEM/2024/B/4431195</t>
  </si>
  <si>
    <t>GEM/2024/B/4707453</t>
  </si>
  <si>
    <t>GEM/2024/B/4707370</t>
  </si>
  <si>
    <t>GEM/2024/B/4601293</t>
  </si>
  <si>
    <t>GEM/2024/B/4699049</t>
  </si>
  <si>
    <t>GEM/2024/B/4570347</t>
  </si>
  <si>
    <t>GEM/2024/B/4707994</t>
  </si>
  <si>
    <t>GEM/2024/B/4587551</t>
  </si>
  <si>
    <t>GEM/2024/B/4707104</t>
  </si>
  <si>
    <t>GEM/2024/B/4639266</t>
  </si>
  <si>
    <t>GEM/2024/B/4566671</t>
  </si>
  <si>
    <t>GEM/2024/B/4678678</t>
  </si>
  <si>
    <t>GEM/2024/B/4707912</t>
  </si>
  <si>
    <t>GEM/2024/B/4644247</t>
  </si>
  <si>
    <t>GEM/2024/B/4705786</t>
  </si>
  <si>
    <t>GEM/2024/B/4646658</t>
  </si>
  <si>
    <t>GEM/2024/B/4646324</t>
  </si>
  <si>
    <t>GEM/2024/B/4607032</t>
  </si>
  <si>
    <t>GEM/2024/B/4610316</t>
  </si>
  <si>
    <t>GEM/2024/B/4707455</t>
  </si>
  <si>
    <t>GEM/2024/B/4529393</t>
  </si>
  <si>
    <t>GEM/2024/B/4695795</t>
  </si>
  <si>
    <t>GEM/2023/B/4378659</t>
  </si>
  <si>
    <t>GEM/2023/B/4377401</t>
  </si>
  <si>
    <t>GEM/2023/B/4372297</t>
  </si>
  <si>
    <t>GEM/2024/B/4545002</t>
  </si>
  <si>
    <t>GEM/2024/B/4525777</t>
  </si>
  <si>
    <t>GEM/2024/B/4704310</t>
  </si>
  <si>
    <t>GEM/2024/B/4704146</t>
  </si>
  <si>
    <t>GEM/2023/B/4386196</t>
  </si>
  <si>
    <t>GEM/2023/B/4385459</t>
  </si>
  <si>
    <t>GEM/2023/B/4377310</t>
  </si>
  <si>
    <t>GEM/2023/B/4372477</t>
  </si>
  <si>
    <t>GEM/2023/B/4361314</t>
  </si>
  <si>
    <t>GEM/2023/B/4360792</t>
  </si>
  <si>
    <t>GEM/2023/B/4359704</t>
  </si>
  <si>
    <t>GEM/2023/B/4395747</t>
  </si>
  <si>
    <t>GEM/2024/B/4706089</t>
  </si>
  <si>
    <t>GEM/2024/B/4706938</t>
  </si>
  <si>
    <t>GEM/2024/B/4529771</t>
  </si>
  <si>
    <t>GEM/2024/B/4545316</t>
  </si>
  <si>
    <t>GEM/2024/B/4487087</t>
  </si>
  <si>
    <t>GEM/2024/B/4699182</t>
  </si>
  <si>
    <t>GEM/2024/B/4642433</t>
  </si>
  <si>
    <t>GEM/2024/B/4638176</t>
  </si>
  <si>
    <t>GEM/2024/B/4704851</t>
  </si>
  <si>
    <t>GEM/2024/B/4704205</t>
  </si>
  <si>
    <t>GEM/2024/B/4703939</t>
  </si>
  <si>
    <t>GEM/2024/B/4703780</t>
  </si>
  <si>
    <t>GEM/2024/B/4703697</t>
  </si>
  <si>
    <t>GEM/2024/B/4595780</t>
  </si>
  <si>
    <t>GEM/2024/B/4514899</t>
  </si>
  <si>
    <t>GEM/2024/B/4498058</t>
  </si>
  <si>
    <t>GEM/2024/B/4483341</t>
  </si>
  <si>
    <t>GEM/2023/B/4417422</t>
  </si>
  <si>
    <t>GEM/2023/B/4294579</t>
  </si>
  <si>
    <t>GEM/2024/B/4701020</t>
  </si>
  <si>
    <t>GEM/2024/B/4548073</t>
  </si>
  <si>
    <t>GEM/2024/B/4502693</t>
  </si>
  <si>
    <t>GEM/2024/B/4698533</t>
  </si>
  <si>
    <t>GEM/2024/B/4707546</t>
  </si>
  <si>
    <t>GEM/2024/B/4705860</t>
  </si>
  <si>
    <t>GEM/2024/B/4705740</t>
  </si>
  <si>
    <t>GEM/2024/B/4600506</t>
  </si>
  <si>
    <t>GEM/2024/B/4525665</t>
  </si>
  <si>
    <t>GEM/2024/B/4577514</t>
  </si>
  <si>
    <t>GEM/2023/B/4328131</t>
  </si>
  <si>
    <t>GEM/2024/B/4707580</t>
  </si>
  <si>
    <t>GEM/2024/B/4708177</t>
  </si>
  <si>
    <t>GEM/2024/B/4708137</t>
  </si>
  <si>
    <t>GEM/2023/B/4179112</t>
  </si>
  <si>
    <t>GEM/2024/B/4705456</t>
  </si>
  <si>
    <t>GEM/2024/B/4692768</t>
  </si>
  <si>
    <t>GEM/2024/B/4692986</t>
  </si>
  <si>
    <t>GEM/2024/B/4663775</t>
  </si>
  <si>
    <t>GEM/2024/B/4705369</t>
  </si>
  <si>
    <t>GEM/2024/B/4704963</t>
  </si>
  <si>
    <t>GEM/2024/B/4693466</t>
  </si>
  <si>
    <t>GEM/2024/B/4625489</t>
  </si>
  <si>
    <t>GEM/2024/B/4620927</t>
  </si>
  <si>
    <t>GEM/2024/B/4603650</t>
  </si>
  <si>
    <t>GEM/2024/B/4588344</t>
  </si>
  <si>
    <t>GEM/2024/B/4704703</t>
  </si>
  <si>
    <t>GEM/2024/B/4565648</t>
  </si>
  <si>
    <t>GEM/2024/B/4562825</t>
  </si>
  <si>
    <t>GEM/2024/B/4595020</t>
  </si>
  <si>
    <t>GEM/2024/B/4550131</t>
  </si>
  <si>
    <t>GEM/2024/B/4488317</t>
  </si>
  <si>
    <t>GEM/2024/B/4458361</t>
  </si>
  <si>
    <t>GEM/2024/B/4628031</t>
  </si>
  <si>
    <t>GEM/2024/B/4701224</t>
  </si>
  <si>
    <t>GEM/2023/B/4289794</t>
  </si>
  <si>
    <t>GEM/2024/B/4427931</t>
  </si>
  <si>
    <t>GEM/2024/B/4532066</t>
  </si>
  <si>
    <t>GEM/2024/B/4705930</t>
  </si>
  <si>
    <t>GEM/2024/B/4650533</t>
  </si>
  <si>
    <t>GEM/2024/B/4650477</t>
  </si>
  <si>
    <t>GEM/2024/B/4701489</t>
  </si>
  <si>
    <t>GEM/2024/B/4564126</t>
  </si>
  <si>
    <t>GEM/2024/B/4564336</t>
  </si>
  <si>
    <t>GEM/2024/B/4662752</t>
  </si>
  <si>
    <t>GEM/2024/B/4704794</t>
  </si>
  <si>
    <t>GEM/2024/B/4600539</t>
  </si>
  <si>
    <t>GEM/2024/B/4701370</t>
  </si>
  <si>
    <t>GEM/2024/B/4459474</t>
  </si>
  <si>
    <t>GEM/2024/B/4705924</t>
  </si>
  <si>
    <t>GEM/2024/B/4697583</t>
  </si>
  <si>
    <t>GEM/2024/B/4706131</t>
  </si>
  <si>
    <t>GEM/2024/B/4705992</t>
  </si>
  <si>
    <t>GEM/2024/B/4704658</t>
  </si>
  <si>
    <t>GEM/2024/B/4705811</t>
  </si>
  <si>
    <t>GEM/2024/B/4708575</t>
  </si>
  <si>
    <t>GEM/2024/B/4706789</t>
  </si>
  <si>
    <t>GEM/2024/B/4575614</t>
  </si>
  <si>
    <t>GEM/2024/B/4706686</t>
  </si>
  <si>
    <t>GEM/2024/B/4708197</t>
  </si>
  <si>
    <t>GEM/2024/B/4704954</t>
  </si>
  <si>
    <t>GEM/2024/B/4707089</t>
  </si>
  <si>
    <t>GEM/2024/B/4623132</t>
  </si>
  <si>
    <t>GEM/2024/B/4528720</t>
  </si>
  <si>
    <t>GEM/2024/B/4705341</t>
  </si>
  <si>
    <t>GEM/2024/B/4615913</t>
  </si>
  <si>
    <t>GEM/2024/B/4578465</t>
  </si>
  <si>
    <t>GEM/2024/B/4572928</t>
  </si>
  <si>
    <t>GEM/2024/B/4562619</t>
  </si>
  <si>
    <t>GEM/2024/B/4554565</t>
  </si>
  <si>
    <t>GEM/2024/B/4544636</t>
  </si>
  <si>
    <t>GEM/2024/B/4530848</t>
  </si>
  <si>
    <t>GEM/2024/B/4510851</t>
  </si>
  <si>
    <t>GEM/2023/B/4230381</t>
  </si>
  <si>
    <t>GEM/2023/B/4230089</t>
  </si>
  <si>
    <t>GEM/2023/B/4230518</t>
  </si>
  <si>
    <t>GEM/2024/B/4609722</t>
  </si>
  <si>
    <t>GEM/2024/B/4563989</t>
  </si>
  <si>
    <t>GEM/2024/B/4536615</t>
  </si>
  <si>
    <t>GEM/2024/B/4693130</t>
  </si>
  <si>
    <t>GEM/2024/B/4702345</t>
  </si>
  <si>
    <t>GEM/2024/B/4441880</t>
  </si>
  <si>
    <t>GEM/2024/B/4693828</t>
  </si>
  <si>
    <t>GEM/2024/B/4707231</t>
  </si>
  <si>
    <t>GEM/2024/B/4707730</t>
  </si>
  <si>
    <t>GEM/2023/B/4298019</t>
  </si>
  <si>
    <t>GEM/2024/B/4527024</t>
  </si>
  <si>
    <t>GEM/2024/B/4601309</t>
  </si>
  <si>
    <t>GEM/2024/B/4707704</t>
  </si>
  <si>
    <t>GEM/2024/B/4704641</t>
  </si>
  <si>
    <t>GEM/2024/B/4701576</t>
  </si>
  <si>
    <t>GEM/2024/B/4707547</t>
  </si>
  <si>
    <t>GEM/2024/B/4707782</t>
  </si>
  <si>
    <t>GEM/2024/B/4707687</t>
  </si>
  <si>
    <t>GEM/2024/B/4456758</t>
  </si>
  <si>
    <t>GEM/2024/B/4557007</t>
  </si>
  <si>
    <t>GEM/2024/B/4559557</t>
  </si>
  <si>
    <t>GEM/2024/B/4703869</t>
  </si>
  <si>
    <t>GEM/2024/B/4707084</t>
  </si>
  <si>
    <t>GEM/2024/B/4703187</t>
  </si>
  <si>
    <t>GEM/2024/B/4582311</t>
  </si>
  <si>
    <t>GEM/2024/B/4587285</t>
  </si>
  <si>
    <t>GEM/2024/B/4706483</t>
  </si>
  <si>
    <t>GEM/2024/B/4707962</t>
  </si>
  <si>
    <t>GEM/2024/B/4665364</t>
  </si>
  <si>
    <t>GEM/2024/B/4655220</t>
  </si>
  <si>
    <t>GEM/2024/B/4698274</t>
  </si>
  <si>
    <t>GEM/2023/B/4296565</t>
  </si>
  <si>
    <t>GEM/2024/B/4592675</t>
  </si>
  <si>
    <t>GEM/2023/B/4403818</t>
  </si>
  <si>
    <t>GEM/2024/B/4707004</t>
  </si>
  <si>
    <t>GEM/2024/B/4705840</t>
  </si>
  <si>
    <t>GEM/2024/B/4549060</t>
  </si>
  <si>
    <t>GEM/2024/B/4548982</t>
  </si>
  <si>
    <t>GEM/2024/B/4548804</t>
  </si>
  <si>
    <t>GEM/2023/B/4391401</t>
  </si>
  <si>
    <t>GEM/2024/B/4615740</t>
  </si>
  <si>
    <t>GEM/2024/B/4554620</t>
  </si>
  <si>
    <t>GEM/2024/B/4523501</t>
  </si>
  <si>
    <t>GEM/2024/B/4700697</t>
  </si>
  <si>
    <t>GEM/2024/B/4598066</t>
  </si>
  <si>
    <t>GEM/2024/B/4649409</t>
  </si>
  <si>
    <t>GEM/2024/B/4654403</t>
  </si>
  <si>
    <t>GEM/2023/B/4389665</t>
  </si>
  <si>
    <t>GEM/2024/B/4652768</t>
  </si>
  <si>
    <t>GEM/2024/B/4491275</t>
  </si>
  <si>
    <t>GEM/2024/B/4666448</t>
  </si>
  <si>
    <t>GEM/2024/B/4707256</t>
  </si>
  <si>
    <t>GEM/2024/B/4576083</t>
  </si>
  <si>
    <t>GEM/2024/B/4577663</t>
  </si>
  <si>
    <t>GEM/2024/B/4534271</t>
  </si>
  <si>
    <t>GEM/2024/B/4608591</t>
  </si>
  <si>
    <t>GEM/2024/B/4648145</t>
  </si>
  <si>
    <t>GEM/2024/B/4612866</t>
  </si>
  <si>
    <t>GEM/2024/B/4611203</t>
  </si>
  <si>
    <t>GEM/2024/B/4610520</t>
  </si>
  <si>
    <t>GEM/2024/B/4610550</t>
  </si>
  <si>
    <t>GEM/2024/B/4596861</t>
  </si>
  <si>
    <t>GEM/2024/B/4569001</t>
  </si>
  <si>
    <t>GEM/2024/B/4588604</t>
  </si>
  <si>
    <t>GEM/2024/B/4602807</t>
  </si>
  <si>
    <t>GEM/2024/B/4705611</t>
  </si>
  <si>
    <t>GEM/2024/B/4693072</t>
  </si>
  <si>
    <t>GEM/2024/B/4533571</t>
  </si>
  <si>
    <t>GEM/2024/B/4705398</t>
  </si>
  <si>
    <t>GEM/2024/B/4607879</t>
  </si>
  <si>
    <t>GEM/2024/B/4611400</t>
  </si>
  <si>
    <t>GEM/2024/B/4511744</t>
  </si>
  <si>
    <t>GEM/2024/B/4427024</t>
  </si>
  <si>
    <t>GEM/2024/B/4586232</t>
  </si>
  <si>
    <t>GEM/2024/B/4568670</t>
  </si>
  <si>
    <t>GEM/2024/B/4575729</t>
  </si>
  <si>
    <t>GEM/2023/B/4358156</t>
  </si>
  <si>
    <t>GEM/2023/B/4268114</t>
  </si>
  <si>
    <t>GEM/2024/B/4704843</t>
  </si>
  <si>
    <t>GEM/2024/B/4703922</t>
  </si>
  <si>
    <t>GEM/2024/B/4703593</t>
  </si>
  <si>
    <t>GEM/2024/B/4623760</t>
  </si>
  <si>
    <t>GEM/2024/B/4577119</t>
  </si>
  <si>
    <t>GEM/2024/B/4574809</t>
  </si>
  <si>
    <t>GEM/2024/B/4577279</t>
  </si>
  <si>
    <t>GEM/2024/B/4592930</t>
  </si>
  <si>
    <t>GEM/2024/B/4590108</t>
  </si>
  <si>
    <t>GEM/2024/B/4572015</t>
  </si>
  <si>
    <t>GEM/2024/B/4577752</t>
  </si>
  <si>
    <t>GEM/2024/B/4577346</t>
  </si>
  <si>
    <t>GEM/2024/B/4574816</t>
  </si>
  <si>
    <t>GEM/2024/B/4499424</t>
  </si>
  <si>
    <t>GEM/2023/B/4403022</t>
  </si>
  <si>
    <t>GEM/2023/B/4281038</t>
  </si>
  <si>
    <t>GEM/2024/B/4603841</t>
  </si>
  <si>
    <t>GEM/2024/B/4575263</t>
  </si>
  <si>
    <t>GEM/2024/B/4438277</t>
  </si>
  <si>
    <t>GEM/2024/B/4648259</t>
  </si>
  <si>
    <t>GEM/2024/B/4486378</t>
  </si>
  <si>
    <t>GEM/2024/B/4707289</t>
  </si>
  <si>
    <t>GEM/2024/B/4439695</t>
  </si>
  <si>
    <t>GEM/2024/B/4437959</t>
  </si>
  <si>
    <t>GEM/2024/B/4435012</t>
  </si>
  <si>
    <t>GEM/2024/B/4704799</t>
  </si>
  <si>
    <t>GEM/2024/B/4706365</t>
  </si>
  <si>
    <t>GEM/2024/B/4707817</t>
  </si>
  <si>
    <t>GEM/2024/B/4702829</t>
  </si>
  <si>
    <t>GEM/2024/B/4702863</t>
  </si>
  <si>
    <t>GEM/2024/B/4688407</t>
  </si>
  <si>
    <t>GEM/2024/B/4622183</t>
  </si>
  <si>
    <t>GEM/2024/B/4513020</t>
  </si>
  <si>
    <t>GEM/2024/B/4595210</t>
  </si>
  <si>
    <t>GEM/2024/B/4572022</t>
  </si>
  <si>
    <t>GEM/2024/B/4513767</t>
  </si>
  <si>
    <t>GEM/2024/B/4704430</t>
  </si>
  <si>
    <t>GEM/2024/B/4704734</t>
  </si>
  <si>
    <t>GEM/2024/B/4703494</t>
  </si>
  <si>
    <t>GEM/2024/B/4703457</t>
  </si>
  <si>
    <t>GEM/2024/B/4473007</t>
  </si>
  <si>
    <t>GEM/2024/B/4574562</t>
  </si>
  <si>
    <t>GEM/2024/B/4556840</t>
  </si>
  <si>
    <t>GEM/2024/B/4472923</t>
  </si>
  <si>
    <t>GEM/2024/B/4520637</t>
  </si>
  <si>
    <t>GEM/2023/B/4400235</t>
  </si>
  <si>
    <t>GEM/2023/B/4266462</t>
  </si>
  <si>
    <t>GEM/2024/B/4539427</t>
  </si>
  <si>
    <t>GEM/2024/B/4510297</t>
  </si>
  <si>
    <t>GEM/2024/B/4431747</t>
  </si>
  <si>
    <t>GEM/2024/B/4426166</t>
  </si>
  <si>
    <t>GEM/2024/B/4620970</t>
  </si>
  <si>
    <t>GEM/2023/B/3873781</t>
  </si>
  <si>
    <t>GEM/2024/B/4507225</t>
  </si>
  <si>
    <t>GEM/2024/B/4677344</t>
  </si>
  <si>
    <t>GEM/2024/B/4706922</t>
  </si>
  <si>
    <t>GEM/2024/B/4602763</t>
  </si>
  <si>
    <t>GEM/2024/B/4666794</t>
  </si>
  <si>
    <t>GEM/2024/B/4700669</t>
  </si>
  <si>
    <t>GEM/2024/B/4702896</t>
  </si>
  <si>
    <t>GEM/2024/B/4708241</t>
  </si>
  <si>
    <t>GEM/2024/B/4706518</t>
  </si>
  <si>
    <t>GEM/2024/B/4618571</t>
  </si>
  <si>
    <t>GEM/2024/B/4706474</t>
  </si>
  <si>
    <t>GEM/2024/B/4706486</t>
  </si>
  <si>
    <t>GEM/2024/B/4702646</t>
  </si>
  <si>
    <t>GEM/2024/B/4704461</t>
  </si>
  <si>
    <t>GEM/2024/B/4459323</t>
  </si>
  <si>
    <t>GEM/2024/B/4705794</t>
  </si>
  <si>
    <t>GEM/2024/B/4704361</t>
  </si>
  <si>
    <t>GEM/2024/B/4704449</t>
  </si>
  <si>
    <t>GEM/2024/B/4686499</t>
  </si>
  <si>
    <t>GEM/2024/B/4707193</t>
  </si>
  <si>
    <t>GEM/2024/B/4588095</t>
  </si>
  <si>
    <t>GEM/2024/B/4582211</t>
  </si>
  <si>
    <t>GEM/2024/B/4703903</t>
  </si>
  <si>
    <t>GEM/2024/B/4699350</t>
  </si>
  <si>
    <t>GEM/2024/B/4578145</t>
  </si>
  <si>
    <t>GEM/2024/B/4577416</t>
  </si>
  <si>
    <t>GEM/2024/B/4621830</t>
  </si>
  <si>
    <t>GEM/2024/B/4707524</t>
  </si>
  <si>
    <t>GEM/2024/B/4687224</t>
  </si>
  <si>
    <t>GEM/2024/B/4701954</t>
  </si>
  <si>
    <t>GEM/2024/B/4706261</t>
  </si>
  <si>
    <t>GEM/2023/B/4414084</t>
  </si>
  <si>
    <t>GEM/2024/B/4424776</t>
  </si>
  <si>
    <t>GEM/2024/B/4703857</t>
  </si>
  <si>
    <t>GEM/2024/B/4586463</t>
  </si>
  <si>
    <t>GEM/2024/B/4705971</t>
  </si>
  <si>
    <t>GEM/2023/B/4251909</t>
  </si>
  <si>
    <t>GEM/2024/B/4648281</t>
  </si>
  <si>
    <t>GEM/2023/B/4021157</t>
  </si>
  <si>
    <t>GEM/2024/B/4698328</t>
  </si>
  <si>
    <t>GEM/2024/B/4469391</t>
  </si>
  <si>
    <t>GEM/2024/B/4653986</t>
  </si>
  <si>
    <t>GEM/2024/B/4705484</t>
  </si>
  <si>
    <t>GEM/2024/B/4582771</t>
  </si>
  <si>
    <t>GEM/2024/B/4504423</t>
  </si>
  <si>
    <t>GEM/2024/B/4450475</t>
  </si>
  <si>
    <t>GEM/2024/B/4596783</t>
  </si>
  <si>
    <t>GEM/2024/B/4617297</t>
  </si>
  <si>
    <t>GEM/2024/B/4680691</t>
  </si>
  <si>
    <t>GEM/2024/B/4688766</t>
  </si>
  <si>
    <t>GEM/2024/B/4706586</t>
  </si>
  <si>
    <t>GEM/2024/B/4453500</t>
  </si>
  <si>
    <t>GEM/2024/B/4707328</t>
  </si>
  <si>
    <t>GEM/2024/B/4594453</t>
  </si>
  <si>
    <t>GEM/2024/B/4534810</t>
  </si>
  <si>
    <t>GEM/2024/B/4565168</t>
  </si>
  <si>
    <t>GEM/2024/B/4427617</t>
  </si>
  <si>
    <t>GEM/2024/B/4504690</t>
  </si>
  <si>
    <t>GEM/2024/B/4506483</t>
  </si>
  <si>
    <t>GEM/2024/B/4705802</t>
  </si>
  <si>
    <t>GEM/2024/B/4705405</t>
  </si>
  <si>
    <t>GEM/2024/B/4633103</t>
  </si>
  <si>
    <t>GEM/2024/B/4705273</t>
  </si>
  <si>
    <t>GEM/2024/B/4603205</t>
  </si>
  <si>
    <t>GEM/2024/B/4622381</t>
  </si>
  <si>
    <t>GEM/2024/B/4622483</t>
  </si>
  <si>
    <t>GEM/2024/B/4707873</t>
  </si>
  <si>
    <t>GEM/2024/B/4547198</t>
  </si>
  <si>
    <t>GEM/2024/B/4546531</t>
  </si>
  <si>
    <t>GEM/2024/B/4532975</t>
  </si>
  <si>
    <t>GEM/2024/B/4684553</t>
  </si>
  <si>
    <t>GEM/2024/B/4700757</t>
  </si>
  <si>
    <t>GEM/2023/B/4375352</t>
  </si>
  <si>
    <t>GEM/2024/B/4707642</t>
  </si>
  <si>
    <t>GEM/2024/B/4570273</t>
  </si>
  <si>
    <t>GEM/2024/B/4569865</t>
  </si>
  <si>
    <t>GEM/2024/B/4465890</t>
  </si>
  <si>
    <t>GEM/2024/B/4466035</t>
  </si>
  <si>
    <t>GEM/2024/B/4706639</t>
  </si>
  <si>
    <t>GEM/2024/B/4556337</t>
  </si>
  <si>
    <t>GEM/2024/B/4593838</t>
  </si>
  <si>
    <t>GEM/2024/B/4599922</t>
  </si>
  <si>
    <t>GEM/2024/B/4529057</t>
  </si>
  <si>
    <t>GEM/2024/B/4704973</t>
  </si>
  <si>
    <t>GEM/2024/B/4582463</t>
  </si>
  <si>
    <t>GEM/2024/B/4468029</t>
  </si>
  <si>
    <t>GEM/2024/B/4597124</t>
  </si>
  <si>
    <t>GEM/2024/B/4494099</t>
  </si>
  <si>
    <t>GEM/2024/B/4511978</t>
  </si>
  <si>
    <t>GEM/2024/B/4469996</t>
  </si>
  <si>
    <t>GEM/2024/B/4439070</t>
  </si>
  <si>
    <t>GEM/2024/B/4706612</t>
  </si>
  <si>
    <t>GEM/2024/B/4679621</t>
  </si>
  <si>
    <t>GEM/2024/B/4558780</t>
  </si>
  <si>
    <t>GEM/2024/B/4546031</t>
  </si>
  <si>
    <t>GEM/2024/B/4671811</t>
  </si>
  <si>
    <t>GEM/2024/B/4672535</t>
  </si>
  <si>
    <t>GEM/2024/B/4546233</t>
  </si>
  <si>
    <t>GEM/2024/B/4697697</t>
  </si>
  <si>
    <t>GEM/2024/B/4654907</t>
  </si>
  <si>
    <t>GEM/2023/B/4375332</t>
  </si>
  <si>
    <t>GEM/2024/B/4705146</t>
  </si>
  <si>
    <t>GEM/2024/B/4606391</t>
  </si>
  <si>
    <t>GEM/2024/B/4561837</t>
  </si>
  <si>
    <t>GEM/2024/B/4545363</t>
  </si>
  <si>
    <t>GEM/2024/B/4564236</t>
  </si>
  <si>
    <t>GEM/2024/B/4564719</t>
  </si>
  <si>
    <t>GEM/2024/B/4555322</t>
  </si>
  <si>
    <t>GEM/2024/B/4705272</t>
  </si>
  <si>
    <t>GEM/2024/B/4702077</t>
  </si>
  <si>
    <t>GEM/2023/B/4401777</t>
  </si>
  <si>
    <t>GEM/2024/B/4561877</t>
  </si>
  <si>
    <t>GEM/2024/B/4641170</t>
  </si>
  <si>
    <t>GEM/2024/B/4593134</t>
  </si>
  <si>
    <t>GEM/2024/B/4480071</t>
  </si>
  <si>
    <t>GEM/2024/B/4676367</t>
  </si>
  <si>
    <t>GEM/2024/B/4643839</t>
  </si>
  <si>
    <t>GEM/2024/B/4704182</t>
  </si>
  <si>
    <t>GEM/2024/B/4705880</t>
  </si>
  <si>
    <t>GEM/2024/B/4571600</t>
  </si>
  <si>
    <t>GEM/2024/B/4544419</t>
  </si>
  <si>
    <t>GEM/2024/B/4541267</t>
  </si>
  <si>
    <t>GEM/2023/B/4009335</t>
  </si>
  <si>
    <t>GEM/2024/B/4639765</t>
  </si>
  <si>
    <t>GEM/2024/B/4639487</t>
  </si>
  <si>
    <t>GEM/2024/B/4707810</t>
  </si>
  <si>
    <t>GEM/2024/B/4707759</t>
  </si>
  <si>
    <t>GEM/2024/B/4707685</t>
  </si>
  <si>
    <t>GEM/2024/B/4497890</t>
  </si>
  <si>
    <t>GEM/2024/B/4699910</t>
  </si>
  <si>
    <t>GEM/2024/B/4706688</t>
  </si>
  <si>
    <t>GEM/2024/B/4706408</t>
  </si>
  <si>
    <t>GEM/2024/B/4706063</t>
  </si>
  <si>
    <t>GEM/2024/B/4694978</t>
  </si>
  <si>
    <t>GEM/2023/B/4377150</t>
  </si>
  <si>
    <t>GEM/2024/B/4471871</t>
  </si>
  <si>
    <t>GEM/2024/B/4668742</t>
  </si>
  <si>
    <t>GEM/2024/B/4582488</t>
  </si>
  <si>
    <t>GEM/2024/B/4692223</t>
  </si>
  <si>
    <t>GEM/2024/B/4703935</t>
  </si>
  <si>
    <t>GEM/2024/B/4593960</t>
  </si>
  <si>
    <t>GEM/2023/B/4386094</t>
  </si>
  <si>
    <t>GEM/2023/B/4378804</t>
  </si>
  <si>
    <t>GEM/2023/B/4377566</t>
  </si>
  <si>
    <t>GEM/2023/B/4372885</t>
  </si>
  <si>
    <t>GEM/2024/B/4706163</t>
  </si>
  <si>
    <t>GEM/2024/B/4704271</t>
  </si>
  <si>
    <t>GEM/2024/B/4621226</t>
  </si>
  <si>
    <t>GEM/2024/B/4512272</t>
  </si>
  <si>
    <t>GEM/2024/B/4691788</t>
  </si>
  <si>
    <t>GEM/2024/B/4703708</t>
  </si>
  <si>
    <t>GEM/2024/B/4703785</t>
  </si>
  <si>
    <t>GEM/2024/B/4534380</t>
  </si>
  <si>
    <t>GEM/2024/B/4703532</t>
  </si>
  <si>
    <t>GEM/2024/B/4650514</t>
  </si>
  <si>
    <t>GEM/2024/B/4559822</t>
  </si>
  <si>
    <t>GEM/2024/B/4544080</t>
  </si>
  <si>
    <t>GEM/2024/B/4534650</t>
  </si>
  <si>
    <t>GEM/2023/B/4243813</t>
  </si>
  <si>
    <t>GEM/2024/B/4442256</t>
  </si>
  <si>
    <t>GEM/2023/B/4362066</t>
  </si>
  <si>
    <t>GEM/2023/B/4278336</t>
  </si>
  <si>
    <t>GEM/2023/B/4386308</t>
  </si>
  <si>
    <t>GEM/2023/B/4377697</t>
  </si>
  <si>
    <t>GEM/2023/B/4372759</t>
  </si>
  <si>
    <t>GEM/2024/B/4557365</t>
  </si>
  <si>
    <t>GEM/2024/B/4606941</t>
  </si>
  <si>
    <t>GEM/2024/B/4469341</t>
  </si>
  <si>
    <t>GEM/2024/B/4705256</t>
  </si>
  <si>
    <t>GEM/2024/B/4707549</t>
  </si>
  <si>
    <t>GEM/2024/B/4571472</t>
  </si>
  <si>
    <t>GEM/2024/B/4708109</t>
  </si>
  <si>
    <t>GEM/2024/B/4708565</t>
  </si>
  <si>
    <t>GEM/2024/B/4503715</t>
  </si>
  <si>
    <t>GEM/2024/B/4610421</t>
  </si>
  <si>
    <t>GEM/2024/B/4704241</t>
  </si>
  <si>
    <t>GEM/2024/B/4696911</t>
  </si>
  <si>
    <t>GEM/2024/B/4707629</t>
  </si>
  <si>
    <t>GEM/2024/B/4425644</t>
  </si>
  <si>
    <t>GEM/2024/B/4619960</t>
  </si>
  <si>
    <t>GEM/2024/B/4703992</t>
  </si>
  <si>
    <t>GEM/2024/B/4653858</t>
  </si>
  <si>
    <t>GEM/2023/B/4378960</t>
  </si>
  <si>
    <t>GEM/2023/B/4354570</t>
  </si>
  <si>
    <t>GEM/2024/B/4707776</t>
  </si>
  <si>
    <t>GEM/2024/B/4597755</t>
  </si>
  <si>
    <t>GEM/2024/B/4704398</t>
  </si>
  <si>
    <t>GEM/2024/B/4704584</t>
  </si>
  <si>
    <t>GEM/2024/B/4704842</t>
  </si>
  <si>
    <t>GEM/2024/B/4706156</t>
  </si>
  <si>
    <t>GEM/2024/B/4706572</t>
  </si>
  <si>
    <t>GEM/2024/B/4608651</t>
  </si>
  <si>
    <t>GEM/2024/B/4601766</t>
  </si>
  <si>
    <t>GEM/2024/B/4594895</t>
  </si>
  <si>
    <t>GEM/2024/B/4534738</t>
  </si>
  <si>
    <t>GEM/2024/B/4589169</t>
  </si>
  <si>
    <t>GEM/2024/B/4559197</t>
  </si>
  <si>
    <t>GEM/2024/B/4536625</t>
  </si>
  <si>
    <t>GEM/2023/B/4250771</t>
  </si>
  <si>
    <t>GEM/2023/B/4245395</t>
  </si>
  <si>
    <t>GEM/2023/B/4245086</t>
  </si>
  <si>
    <t>GEM/2023/B/4242245</t>
  </si>
  <si>
    <t>GEM/2023/B/4153842</t>
  </si>
  <si>
    <t>GEM/2023/B/4146551</t>
  </si>
  <si>
    <t>GEM/2023/B/4134530</t>
  </si>
  <si>
    <t>GEM/2023/B/4068844</t>
  </si>
  <si>
    <t>GEM/2023/B/3737856</t>
  </si>
  <si>
    <t>GEM/2023/B/3310717</t>
  </si>
  <si>
    <t>GEM/2024/B/4615203</t>
  </si>
  <si>
    <t>GEM/2024/B/4520442</t>
  </si>
  <si>
    <t>GEM/2024/B/4706661</t>
  </si>
  <si>
    <t>GEM/2023/B/4206637</t>
  </si>
  <si>
    <t>GEM/2024/B/4604104</t>
  </si>
  <si>
    <t>GEM/2024/B/4677108</t>
  </si>
  <si>
    <t>GEM/2024/B/4624485</t>
  </si>
  <si>
    <t>GEM/2024/B/4608434</t>
  </si>
  <si>
    <t>GEM/2024/B/4615263</t>
  </si>
  <si>
    <t>GEM/2024/B/4535388</t>
  </si>
  <si>
    <t>GEM/2023/B/4329563</t>
  </si>
  <si>
    <t>GEM/2024/B/4620717</t>
  </si>
  <si>
    <t>GEM/2024/B/4705529</t>
  </si>
  <si>
    <t>GEM/2024/B/4546264</t>
  </si>
  <si>
    <t>GEM/2024/B/4707180</t>
  </si>
  <si>
    <t>GEM/2024/B/4707000</t>
  </si>
  <si>
    <t>GEM/2024/B/4707590</t>
  </si>
  <si>
    <t>GEM/2024/B/4695803</t>
  </si>
  <si>
    <t>GEM/2024/B/4625421</t>
  </si>
  <si>
    <t>GEM/2024/B/4645593</t>
  </si>
  <si>
    <t>GEM/2024/B/4689935</t>
  </si>
  <si>
    <t>GEM/2024/B/4673552</t>
  </si>
  <si>
    <t>GEM/2024/B/4678023</t>
  </si>
  <si>
    <t>GEM/2024/B/4596743</t>
  </si>
  <si>
    <t>GEM/2024/B/4572117</t>
  </si>
  <si>
    <t>GEM/2024/B/4614949</t>
  </si>
  <si>
    <t>GEM/2024/B/4706045</t>
  </si>
  <si>
    <t>GEM/2024/B/4699339</t>
  </si>
  <si>
    <t>GEM/2024/B/4609948</t>
  </si>
  <si>
    <t>GEM/2023/B/4287531</t>
  </si>
  <si>
    <t>GEM/2023/B/3915655</t>
  </si>
  <si>
    <t>GEM/2024/B/4704965</t>
  </si>
  <si>
    <t>GEM/2024/B/4703779</t>
  </si>
  <si>
    <t>GEM/2024/B/4705582</t>
  </si>
  <si>
    <t>GEM/2024/B/4675919</t>
  </si>
  <si>
    <t>GEM/2024/B/4701428</t>
  </si>
  <si>
    <t>GEM/2024/B/4554345</t>
  </si>
  <si>
    <t>GEM/2024/B/4551293</t>
  </si>
  <si>
    <t>GEM/2024/B/4550664</t>
  </si>
  <si>
    <t>GEM/2024/B/4550347</t>
  </si>
  <si>
    <t>GEM/2024/B/4550092</t>
  </si>
  <si>
    <t>GEM/2024/B/4708329</t>
  </si>
  <si>
    <t>GEM/2024/B/4708387</t>
  </si>
  <si>
    <t>GEM/2024/B/4708260</t>
  </si>
  <si>
    <t>GEM/2024/B/4615926</t>
  </si>
  <si>
    <t>GEM/2024/B/4707202</t>
  </si>
  <si>
    <t>GEM/2024/B/4572215</t>
  </si>
  <si>
    <t>GEM/2024/B/4704402</t>
  </si>
  <si>
    <t>GEM/2024/B/4466940</t>
  </si>
  <si>
    <t>GEM/2024/B/4704044</t>
  </si>
  <si>
    <t>GEM/2024/B/4704752</t>
  </si>
  <si>
    <t>GEM/2024/B/4618838</t>
  </si>
  <si>
    <t>GEM/2024/B/4703784</t>
  </si>
  <si>
    <t>GEM/2024/B/4566851</t>
  </si>
  <si>
    <t>GEM/2024/B/4601191</t>
  </si>
  <si>
    <t>GEM/2024/B/4704619</t>
  </si>
  <si>
    <t>GEM/2024/B/4627411</t>
  </si>
  <si>
    <t>GEM/2024/B/4681335</t>
  </si>
  <si>
    <t>GEM/2024/B/4700393</t>
  </si>
  <si>
    <t>GEM/2024/B/4695787</t>
  </si>
  <si>
    <t>GEM/2024/B/4619243</t>
  </si>
  <si>
    <t>GEM/2024/B/4487067</t>
  </si>
  <si>
    <t>GEM/2024/B/4659059</t>
  </si>
  <si>
    <t>GEM/2024/B/4703372</t>
  </si>
  <si>
    <t>GEM/2024/B/4653416</t>
  </si>
  <si>
    <t>GEM/2024/B/4586939</t>
  </si>
  <si>
    <t>GEM/2024/B/4643364</t>
  </si>
  <si>
    <t>GEM/2024/B/4706772</t>
  </si>
  <si>
    <t>GEM/2024/B/4707194</t>
  </si>
  <si>
    <t>GEM/2024/B/4478224</t>
  </si>
  <si>
    <t>GEM/2024/B/4706822</t>
  </si>
  <si>
    <t>GEM/2024/B/4576922</t>
  </si>
  <si>
    <t>GEM/2024/B/4613593</t>
  </si>
  <si>
    <t>GEM/2024/B/4476770</t>
  </si>
  <si>
    <t>GEM/2024/B/4568216</t>
  </si>
  <si>
    <t>GEM/2024/B/4644812</t>
  </si>
  <si>
    <t>GEM/2024/B/4601637</t>
  </si>
  <si>
    <t>GEM/2024/B/4615504</t>
  </si>
  <si>
    <t>GEM/2024/B/4663345</t>
  </si>
  <si>
    <t>GEM/2024/B/4525915</t>
  </si>
  <si>
    <t>GEM/2023/B/4348585</t>
  </si>
  <si>
    <t>GEM/2024/B/4704877</t>
  </si>
  <si>
    <t>GEM/2024/B/4580670</t>
  </si>
  <si>
    <t>GEM/2024/B/4574289</t>
  </si>
  <si>
    <t>GEM/2024/B/4544125</t>
  </si>
  <si>
    <t>GEM/2024/B/4526463</t>
  </si>
  <si>
    <t>GEM/2024/B/4479012</t>
  </si>
  <si>
    <t>GEM/2024/B/4707611</t>
  </si>
  <si>
    <t>GEM/2024/B/4705125</t>
  </si>
  <si>
    <t>GEM/2024/B/4705559</t>
  </si>
  <si>
    <t>GEM/2024/B/4706883</t>
  </si>
  <si>
    <t>GEM/2024/B/4707773</t>
  </si>
  <si>
    <t>GEM/2024/B/4707653</t>
  </si>
  <si>
    <t>GEM/2024/B/4592688</t>
  </si>
  <si>
    <t>GEM/2024/B/4588498</t>
  </si>
  <si>
    <t>GEM/2024/B/4582959</t>
  </si>
  <si>
    <t>GEM/2024/B/4705310</t>
  </si>
  <si>
    <t>GEM/2024/B/4707120</t>
  </si>
  <si>
    <t>GEM/2024/B/4707692</t>
  </si>
  <si>
    <t>GEM/2024/B/4703591</t>
  </si>
  <si>
    <t>GEM/2024/B/4706190</t>
  </si>
  <si>
    <t>GEM/2024/B/4639989</t>
  </si>
  <si>
    <t>GEM/2024/B/4542369</t>
  </si>
  <si>
    <t>GEM/2024/B/4610495</t>
  </si>
  <si>
    <t>GEM/2024/B/4702445</t>
  </si>
  <si>
    <t>GEM/2024/B/4703360</t>
  </si>
  <si>
    <t>GEM/2024/B/4705890</t>
  </si>
  <si>
    <t>GEM/2024/B/4703496</t>
  </si>
  <si>
    <t>GEM/2024/B/4703347</t>
  </si>
  <si>
    <t>GEM/2024/B/4646581</t>
  </si>
  <si>
    <t>GEM/2024/B/4694973</t>
  </si>
  <si>
    <t>GEM/2024/B/4572965</t>
  </si>
  <si>
    <t>GEM/2024/B/4650546</t>
  </si>
  <si>
    <t>GEM/2024/B/4470625</t>
  </si>
  <si>
    <t>GEM/2024/B/4672705</t>
  </si>
  <si>
    <t>GEM/2024/B/4569764</t>
  </si>
  <si>
    <t>GEM/2024/B/4565874</t>
  </si>
  <si>
    <t>GEM/2024/B/4696728</t>
  </si>
  <si>
    <t>GEM/2024/B/4644121</t>
  </si>
  <si>
    <t>GEM/2024/B/4515097</t>
  </si>
  <si>
    <t>GEM/2024/B/4515398</t>
  </si>
  <si>
    <t>GEM/2024/B/4700447</t>
  </si>
  <si>
    <t>GEM/2024/B/4602433</t>
  </si>
  <si>
    <t>GEM/2024/B/4574588</t>
  </si>
  <si>
    <t>GEM/2024/B/4651552</t>
  </si>
  <si>
    <t>GEM/2024/B/4620648</t>
  </si>
  <si>
    <t>GEM/2024/B/4545605</t>
  </si>
  <si>
    <t>GEM/2024/B/4656841</t>
  </si>
  <si>
    <t>GEM/2024/B/4590054</t>
  </si>
  <si>
    <t>GEM/2024/B/4589806</t>
  </si>
  <si>
    <t>GEM/2024/B/4597872</t>
  </si>
  <si>
    <t>GEM/2024/B/4497706</t>
  </si>
  <si>
    <t>GEM/2024/B/4611849</t>
  </si>
  <si>
    <t>GEM/2024/B/4499958</t>
  </si>
  <si>
    <t>GEM/2024/B/4615431</t>
  </si>
  <si>
    <t>GEM/2024/B/4703148</t>
  </si>
  <si>
    <t>GEM/2024/B/4695609</t>
  </si>
  <si>
    <t>GEM/2024/B/4593520</t>
  </si>
  <si>
    <t>GEM/2024/B/4620454</t>
  </si>
  <si>
    <t>GEM/2024/B/4680445</t>
  </si>
  <si>
    <t>GEM/2024/B/4704575</t>
  </si>
  <si>
    <t>GEM/2024/B/4653364</t>
  </si>
  <si>
    <t>GEM/2024/B/4583743</t>
  </si>
  <si>
    <t>GEM/2024/B/4628129</t>
  </si>
  <si>
    <t>GEM/2024/B/4569415</t>
  </si>
  <si>
    <t>GEM/2024/B/4559191</t>
  </si>
  <si>
    <t>GEM/2024/B/4497675</t>
  </si>
  <si>
    <t>GEM/2024/B/4434203</t>
  </si>
  <si>
    <t>GEM/2023/B/4413185</t>
  </si>
  <si>
    <t>GEM/2024/B/4708436</t>
  </si>
  <si>
    <t>GEM/2024/B/4704924</t>
  </si>
  <si>
    <t>GEM/2024/B/4700841</t>
  </si>
  <si>
    <t>GEM/2024/B/4704951</t>
  </si>
  <si>
    <t>GEM/2024/B/4533141</t>
  </si>
  <si>
    <t>GEM/2024/B/4621106</t>
  </si>
  <si>
    <t>GEM/2024/B/4680877</t>
  </si>
  <si>
    <t>GEM/2024/B/4704472</t>
  </si>
  <si>
    <t>GEM/2024/B/4704649</t>
  </si>
  <si>
    <t>GEM/2024/B/4557403</t>
  </si>
  <si>
    <t>GEM/2024/B/4701110</t>
  </si>
  <si>
    <t>GEM/2024/B/4706195</t>
  </si>
  <si>
    <t>GEM/2024/B/4706935</t>
  </si>
  <si>
    <t>GEM/2024/B/4707615</t>
  </si>
  <si>
    <t>GEM/2024/B/4504408</t>
  </si>
  <si>
    <t>GEM/2024/B/4519362</t>
  </si>
  <si>
    <t>GEM/2024/B/4565529</t>
  </si>
  <si>
    <t>GEM/2024/B/4491721</t>
  </si>
  <si>
    <t>GEM/2024/B/4455546</t>
  </si>
  <si>
    <t>GEM/2024/B/4704741</t>
  </si>
  <si>
    <t>GEM/2024/B/4703563</t>
  </si>
  <si>
    <t>GEM/2024/B/4655394</t>
  </si>
  <si>
    <t>GEM/2024/B/4630414</t>
  </si>
  <si>
    <t>GEM/2024/B/4706976</t>
  </si>
  <si>
    <t>GEM/2024/B/4706273</t>
  </si>
  <si>
    <t>GEM/2024/B/4554122</t>
  </si>
  <si>
    <t>GEM/2024/B/4548429</t>
  </si>
  <si>
    <t>GEM/2024/B/4538083</t>
  </si>
  <si>
    <t>GEM/2024/B/4507458</t>
  </si>
  <si>
    <t>GEM/2024/B/4507418</t>
  </si>
  <si>
    <t>GEM/2024/B/4471207</t>
  </si>
  <si>
    <t>GEM/2024/B/4563573</t>
  </si>
  <si>
    <t>GEM/2024/B/4688228</t>
  </si>
  <si>
    <t>GEM/2024/B/4624455</t>
  </si>
  <si>
    <t>GEM/2023/B/4262266</t>
  </si>
  <si>
    <t>GEM/2024/B/4705580</t>
  </si>
  <si>
    <t>GEM/2024/B/4706462</t>
  </si>
  <si>
    <t>GEM/2024/B/4706052</t>
  </si>
  <si>
    <t>GEM/2024/B/4705647</t>
  </si>
  <si>
    <t>GEM/2024/B/4631519</t>
  </si>
  <si>
    <t>GEM/2024/B/4536862</t>
  </si>
  <si>
    <t>GEM/2024/B/4644220</t>
  </si>
  <si>
    <t>GEM/2024/B/4705106</t>
  </si>
  <si>
    <t>GEM/2024/B/4581732</t>
  </si>
  <si>
    <t>GEM/2024/B/4508098</t>
  </si>
  <si>
    <t>GEM/2024/B/4554783</t>
  </si>
  <si>
    <t>GEM/2023/B/4265534</t>
  </si>
  <si>
    <t>GEM/2024/B/4613938</t>
  </si>
  <si>
    <t>GEM/2024/B/4615764</t>
  </si>
  <si>
    <t>GEM/2024/B/4706533</t>
  </si>
  <si>
    <t>GEM/2024/B/4707067</t>
  </si>
  <si>
    <t>GEM/2024/B/4647564</t>
  </si>
  <si>
    <t>GEM/2024/B/4621812</t>
  </si>
  <si>
    <t>GEM/2024/B/4591697</t>
  </si>
  <si>
    <t>GEM/2024/B/4620854</t>
  </si>
  <si>
    <t>GEM/2024/B/4705280</t>
  </si>
  <si>
    <t>GEM/2024/B/4643931</t>
  </si>
  <si>
    <t>GEM/2024/B/4643986</t>
  </si>
  <si>
    <t>GEM/2024/B/4644065</t>
  </si>
  <si>
    <t>GEM/2024/B/4609380</t>
  </si>
  <si>
    <t>GEM/2024/B/4438893</t>
  </si>
  <si>
    <t>GEM/2024/B/4568920</t>
  </si>
  <si>
    <t>GEM/2024/B/4699247</t>
  </si>
  <si>
    <t>GEM/2024/B/4706585</t>
  </si>
  <si>
    <t>GEM/2023/B/4411815</t>
  </si>
  <si>
    <t>GEM/2023/B/4349479</t>
  </si>
  <si>
    <t>GEM/2024/B/4520428</t>
  </si>
  <si>
    <t>GEM/2024/B/4705289</t>
  </si>
  <si>
    <t>GEM/2024/B/4707322</t>
  </si>
  <si>
    <t>GEM/2023/B/4396327</t>
  </si>
  <si>
    <t>GEM/2024/B/4703303</t>
  </si>
  <si>
    <t>GEM/2024/B/4705250</t>
  </si>
  <si>
    <t>GEM/2024/B/4444998</t>
  </si>
  <si>
    <t>GEM/2024/B/4701810</t>
  </si>
  <si>
    <t>GEM/2024/B/4700369</t>
  </si>
  <si>
    <t>GEM/2024/B/4703368</t>
  </si>
  <si>
    <t>GEM/2024/B/4695898</t>
  </si>
  <si>
    <t>GEM/2023/B/4066360</t>
  </si>
  <si>
    <t>GEM/2024/B/4532491</t>
  </si>
  <si>
    <t>GEM/2024/B/4704523</t>
  </si>
  <si>
    <t>GEM/2024/B/4704838</t>
  </si>
  <si>
    <t>GEM/2024/B/4704635</t>
  </si>
  <si>
    <t>GEM/2023/B/4365721</t>
  </si>
  <si>
    <t>GEM/2024/B/4704353</t>
  </si>
  <si>
    <t>GEM/2024/B/4704640</t>
  </si>
  <si>
    <t>GEM/2024/B/4695056</t>
  </si>
  <si>
    <t>GEM/2024/B/4637893</t>
  </si>
  <si>
    <t>GEM/2024/B/4706057</t>
  </si>
  <si>
    <t>GEM/2024/B/4604237</t>
  </si>
  <si>
    <t>GEM/2024/B/4578055</t>
  </si>
  <si>
    <t>GEM/2024/B/4583225</t>
  </si>
  <si>
    <t>GEM/2024/B/4583138</t>
  </si>
  <si>
    <t>GEM/2024/B/4581911</t>
  </si>
  <si>
    <t>GEM/2024/B/4581804</t>
  </si>
  <si>
    <t>GEM/2024/B/4581677</t>
  </si>
  <si>
    <t>GEM/2024/B/4581502</t>
  </si>
  <si>
    <t>GEM/2024/B/4581397</t>
  </si>
  <si>
    <t>GEM/2024/B/4581268</t>
  </si>
  <si>
    <t>GEM/2024/B/4572609</t>
  </si>
  <si>
    <t>GEM/2024/B/4572225</t>
  </si>
  <si>
    <t>GEM/2024/B/4570852</t>
  </si>
  <si>
    <t>GEM/2024/B/4705021</t>
  </si>
  <si>
    <t>GEM/2024/B/4704784</t>
  </si>
  <si>
    <t>GEM/2024/B/4625862</t>
  </si>
  <si>
    <t>GEM/2024/B/4584238</t>
  </si>
  <si>
    <t>GEM/2024/B/4702130</t>
  </si>
  <si>
    <t>GEM/2024/B/4639614</t>
  </si>
  <si>
    <t>GEM/2024/B/4472367</t>
  </si>
  <si>
    <t>GEM/2024/B/4535190</t>
  </si>
  <si>
    <t>GEM/2024/B/4534053</t>
  </si>
  <si>
    <t>GEM/2024/B/4685703</t>
  </si>
  <si>
    <t>GEM/2024/B/4704203</t>
  </si>
  <si>
    <t>GEM/2024/B/4705713</t>
  </si>
  <si>
    <t>GEM/2024/B/4706090</t>
  </si>
  <si>
    <t>GEM/2024/B/4701528</t>
  </si>
  <si>
    <t>GEM/2024/B/4628831</t>
  </si>
  <si>
    <t>GEM/2023/B/4358719</t>
  </si>
  <si>
    <t>GEM/2024/B/4622930</t>
  </si>
  <si>
    <t>GEM/2024/B/4624231</t>
  </si>
  <si>
    <t>GEM/2024/B/4446831</t>
  </si>
  <si>
    <t>GEM/2024/B/4597408</t>
  </si>
  <si>
    <t>GEM/2024/B/4704793</t>
  </si>
  <si>
    <t>GEM/2024/B/4705077</t>
  </si>
  <si>
    <t>GEM/2024/B/4705222</t>
  </si>
  <si>
    <t>GEM/2024/B/4706322</t>
  </si>
  <si>
    <t>GEM/2024/B/4706629</t>
  </si>
  <si>
    <t>GEM/2024/B/4623259</t>
  </si>
  <si>
    <t>GEM/2024/B/4647014</t>
  </si>
  <si>
    <t>GEM/2024/B/4672065</t>
  </si>
  <si>
    <t>GEM/2024/B/4706734</t>
  </si>
  <si>
    <t>GEM/2024/B/4704083</t>
  </si>
  <si>
    <t>GEM/2024/B/4703762</t>
  </si>
  <si>
    <t>GEM/2024/B/4705206</t>
  </si>
  <si>
    <t>GEM/2024/B/4592198</t>
  </si>
  <si>
    <t>GEM/2024/B/4706993</t>
  </si>
  <si>
    <t>GEM/2024/B/4705980</t>
  </si>
  <si>
    <t>GEM/2024/B/4706010</t>
  </si>
  <si>
    <t>GEM/2024/B/4650047</t>
  </si>
  <si>
    <t>GEM/2024/B/4708700</t>
  </si>
  <si>
    <t>GEM/2024/B/4708737</t>
  </si>
  <si>
    <t>GEM/2024/B/4708764</t>
  </si>
  <si>
    <t>GEM/2024/B/4693345</t>
  </si>
  <si>
    <t>GEM/2024/B/4671613</t>
  </si>
  <si>
    <t>GEM/2024/B/4701909</t>
  </si>
  <si>
    <t>GEM/2024/B/4698568</t>
  </si>
  <si>
    <t>GEM/2024/B/4702325</t>
  </si>
  <si>
    <t>GEM/2024/B/4704012</t>
  </si>
  <si>
    <t>GEM/2024/B/4603034</t>
  </si>
  <si>
    <t>GEM/2024/B/4621852</t>
  </si>
  <si>
    <t>GEM/2024/B/4546554</t>
  </si>
  <si>
    <t>GEM/2024/B/4499483</t>
  </si>
  <si>
    <t>GEM/2024/B/4496531</t>
  </si>
  <si>
    <t>GEM/2024/B/4463548</t>
  </si>
  <si>
    <t>GEM/2024/B/4454918</t>
  </si>
  <si>
    <t>GEM/2023/B/4352525</t>
  </si>
  <si>
    <t>GEM/2023/B/3805404</t>
  </si>
  <si>
    <t>GEM/2024/B/4494591</t>
  </si>
  <si>
    <t>GEM/2024/B/4698717</t>
  </si>
  <si>
    <t>GEM/2024/B/4629977</t>
  </si>
  <si>
    <t>GEM/2024/B/4629537</t>
  </si>
  <si>
    <t>GEM/2024/B/4629610</t>
  </si>
  <si>
    <t>GEM/2024/B/4629436</t>
  </si>
  <si>
    <t>GEM/2024/B/4629220</t>
  </si>
  <si>
    <t>GEM/2024/B/4627768</t>
  </si>
  <si>
    <t>GEM/2024/B/4624225</t>
  </si>
  <si>
    <t>GEM/2024/B/4470918</t>
  </si>
  <si>
    <t>GEM/2024/B/4707171</t>
  </si>
  <si>
    <t>GEM/2024/B/4599441</t>
  </si>
  <si>
    <t>GEM/2024/B/4599411</t>
  </si>
  <si>
    <t>GEM/2024/B/4708558</t>
  </si>
  <si>
    <t>GEM/2024/B/4708550</t>
  </si>
  <si>
    <t>GEM/2024/B/4708524</t>
  </si>
  <si>
    <t>GEM/2024/B/4708514</t>
  </si>
  <si>
    <t>GEM/2024/B/4707106</t>
  </si>
  <si>
    <t>GEM/2024/B/4707151</t>
  </si>
  <si>
    <t>GEM/2024/B/4706987</t>
  </si>
  <si>
    <t>GEM/2024/B/4707045</t>
  </si>
  <si>
    <t>GEM/2024/B/4705487</t>
  </si>
  <si>
    <t>GEM/2024/B/4705457</t>
  </si>
  <si>
    <t>GEM/2024/B/4705415</t>
  </si>
  <si>
    <t>GEM/2024/B/4704775</t>
  </si>
  <si>
    <t>GEM/2024/B/4704694</t>
  </si>
  <si>
    <t>GEM/2024/B/4704597</t>
  </si>
  <si>
    <t>GEM/2024/B/4703930</t>
  </si>
  <si>
    <t>GEM/2024/B/4703961</t>
  </si>
  <si>
    <t>GEM/2024/B/4703818</t>
  </si>
  <si>
    <t>GEM/2024/B/4703849</t>
  </si>
  <si>
    <t>GEM/2024/B/4703731</t>
  </si>
  <si>
    <t>GEM/2024/B/4703764</t>
  </si>
  <si>
    <t>GEM/2024/B/4621665</t>
  </si>
  <si>
    <t>GEM/2024/B/4707109</t>
  </si>
  <si>
    <t>GEM/2024/B/4625510</t>
  </si>
  <si>
    <t>GEM/2024/B/4703362</t>
  </si>
  <si>
    <t>GEM/2024/B/4703904</t>
  </si>
  <si>
    <t>GEM/2024/B/4623355</t>
  </si>
  <si>
    <t>GEM/2024/B/4704902</t>
  </si>
  <si>
    <t>GEM/2024/B/4705506</t>
  </si>
  <si>
    <t>GEM/2024/B/4698222</t>
  </si>
  <si>
    <t>GEM/2024/B/4698396</t>
  </si>
  <si>
    <t>GEM/2024/B/4519689</t>
  </si>
  <si>
    <t>GEM/2024/B/4652722</t>
  </si>
  <si>
    <t>GEM/2024/B/4570517</t>
  </si>
  <si>
    <t>GEM/2024/B/4702202</t>
  </si>
  <si>
    <t>GEM/2024/B/4687526</t>
  </si>
  <si>
    <t>GEM/2024/B/4704377</t>
  </si>
  <si>
    <t>GEM/2024/B/4650905</t>
  </si>
  <si>
    <t>GEM/2024/B/4692830</t>
  </si>
  <si>
    <t>GEM/2024/B/4686573</t>
  </si>
  <si>
    <t>GEM/2024/B/4629202</t>
  </si>
  <si>
    <t>GEM/2024/B/4618535</t>
  </si>
  <si>
    <t>GEM/2024/B/4602192</t>
  </si>
  <si>
    <t>GEM/2024/B/4704261</t>
  </si>
  <si>
    <t>GEM/2024/B/4702685</t>
  </si>
  <si>
    <t>GEM/2024/B/4707415</t>
  </si>
  <si>
    <t>GEM/2024/B/4688798</t>
  </si>
  <si>
    <t>GEM/2024/B/4613582</t>
  </si>
  <si>
    <t>GEM/2024/B/4652977</t>
  </si>
  <si>
    <t>GEM/2024/B/4503203</t>
  </si>
  <si>
    <t>GEM/2024/B/4693351</t>
  </si>
  <si>
    <t>GEM/2024/B/4705463</t>
  </si>
  <si>
    <t>GEM/2024/B/4707589</t>
  </si>
  <si>
    <t>GEM/2024/B/4431618</t>
  </si>
  <si>
    <t>GEM/2024/B/4702989</t>
  </si>
  <si>
    <t>GEM/2024/B/4702956</t>
  </si>
  <si>
    <t>GEM/2024/B/4702066</t>
  </si>
  <si>
    <t>GEM/2024/B/4660590</t>
  </si>
  <si>
    <t>GEM/2024/B/4703107</t>
  </si>
  <si>
    <t>GEM/2024/B/4703082</t>
  </si>
  <si>
    <t>GEM/2024/B/4542941</t>
  </si>
  <si>
    <t>GEM/2024/B/4655237</t>
  </si>
  <si>
    <t>GEM/2024/B/4703173</t>
  </si>
  <si>
    <t>GEM/2024/B/4703096</t>
  </si>
  <si>
    <t>GEM/2024/B/4703144</t>
  </si>
  <si>
    <t>GEM/2024/B/4703350</t>
  </si>
  <si>
    <t>GEM/2024/B/4703356</t>
  </si>
  <si>
    <t>GEM/2024/B/4703379</t>
  </si>
  <si>
    <t>GEM/2024/B/4708288</t>
  </si>
  <si>
    <t>GEM/2024/B/4691440</t>
  </si>
  <si>
    <t>GEM/2024/B/4691412</t>
  </si>
  <si>
    <t>GEM/2024/B/4650479</t>
  </si>
  <si>
    <t>GEM/2024/B/4650387</t>
  </si>
  <si>
    <t>GEM/2024/B/4703499</t>
  </si>
  <si>
    <t>GEM/2024/B/4698768</t>
  </si>
  <si>
    <t>GEM/2024/B/4688062</t>
  </si>
  <si>
    <t>GEM/2024/B/4706033</t>
  </si>
  <si>
    <t>GEM/2024/B/4706287</t>
  </si>
  <si>
    <t>GEM/2024/B/4706374</t>
  </si>
  <si>
    <t>GEM/2024/B/4707628</t>
  </si>
  <si>
    <t>GEM/2024/B/4703899</t>
  </si>
  <si>
    <t>GEM/2024/B/4593646</t>
  </si>
  <si>
    <t>GEM/2024/B/4707555</t>
  </si>
  <si>
    <t>GEM/2024/B/4704997</t>
  </si>
  <si>
    <t>GEM/2024/B/4707710</t>
  </si>
  <si>
    <t>GEM/2024/B/4708028</t>
  </si>
  <si>
    <t>GEM/2024/B/4707205</t>
  </si>
  <si>
    <t>GEM/2024/B/4650707</t>
  </si>
  <si>
    <t>GEM/2024/B/4575819</t>
  </si>
  <si>
    <t>GEM/2024/B/4517483</t>
  </si>
  <si>
    <t>GEM/2024/B/4703989</t>
  </si>
  <si>
    <t>GEM/2024/B/4637199</t>
  </si>
  <si>
    <t>GEM/2024/B/4704896</t>
  </si>
  <si>
    <t>GEM/2024/B/4704798</t>
  </si>
  <si>
    <t>GEM/2024/B/4704042</t>
  </si>
  <si>
    <t>GEM/2024/B/4656188</t>
  </si>
  <si>
    <t>GEM/2024/B/4661493</t>
  </si>
  <si>
    <t>GEM/2024/B/4654802</t>
  </si>
  <si>
    <t>GEM/2024/B/4704067</t>
  </si>
  <si>
    <t>GEM/2024/B/4707906</t>
  </si>
  <si>
    <t>GEM/2024/B/4655485</t>
  </si>
  <si>
    <t>GEM/2024/B/4479568</t>
  </si>
  <si>
    <t>GEM/2024/B/4707735</t>
  </si>
  <si>
    <t>GEM/2024/B/4634855</t>
  </si>
  <si>
    <t>GEM/2024/B/4613122</t>
  </si>
  <si>
    <t>GEM/2024/B/4707988</t>
  </si>
  <si>
    <t>GEM/2024/B/4702806</t>
  </si>
  <si>
    <t>GEM/2024/B/4703579</t>
  </si>
  <si>
    <t>GEM/2024/B/4707433</t>
  </si>
  <si>
    <t>GEM/2024/B/4509078</t>
  </si>
  <si>
    <t>GEM/2024/B/4707206</t>
  </si>
  <si>
    <t>GEM/2024/B/4670104</t>
  </si>
  <si>
    <t>GEM/2024/B/4562254</t>
  </si>
  <si>
    <t>GEM/2024/B/4703973</t>
  </si>
  <si>
    <t>GEM/2024/B/4617985</t>
  </si>
  <si>
    <t>GEM/2024/B/4558718</t>
  </si>
  <si>
    <t>GEM/2024/B/4581348</t>
  </si>
  <si>
    <t>GEM/2024/B/4564990</t>
  </si>
  <si>
    <t>GEM/2024/B/4704743</t>
  </si>
  <si>
    <t>GEM/2024/B/4706886</t>
  </si>
  <si>
    <t>GEM/2024/B/4703455</t>
  </si>
  <si>
    <t>GEM/2024/B/4664296</t>
  </si>
  <si>
    <t>GEM/2024/B/4608470</t>
  </si>
  <si>
    <t>GEM/2024/B/4603253</t>
  </si>
  <si>
    <t>GEM/2024/B/4568446</t>
  </si>
  <si>
    <t>GEM/2023/B/4409058</t>
  </si>
  <si>
    <t>GEM/2024/B/4705818</t>
  </si>
  <si>
    <t>GEM/2024/B/4705993</t>
  </si>
  <si>
    <t>GEM/2024/B/4682254</t>
  </si>
  <si>
    <t>GEM/2024/B/4704003</t>
  </si>
  <si>
    <t>GEM/2024/B/4703996</t>
  </si>
  <si>
    <t>GEM/2024/B/4703940</t>
  </si>
  <si>
    <t>GEM/2024/B/4703890</t>
  </si>
  <si>
    <t>GEM/2024/B/4703836</t>
  </si>
  <si>
    <t>GEM/2024/B/4703835</t>
  </si>
  <si>
    <t>GEM/2024/B/4703662</t>
  </si>
  <si>
    <t>GEM/2024/B/4703476</t>
  </si>
  <si>
    <t>GEM/2024/B/4650810</t>
  </si>
  <si>
    <t>GEM/2024/B/4650466</t>
  </si>
  <si>
    <t>GEM/2024/B/4632349</t>
  </si>
  <si>
    <t>GEM/2024/B/4630128</t>
  </si>
  <si>
    <t>GEM/2024/B/4614471</t>
  </si>
  <si>
    <t>GEM/2024/B/4608789</t>
  </si>
  <si>
    <t>GEM/2024/B/4606037</t>
  </si>
  <si>
    <t>GEM/2024/B/4604107</t>
  </si>
  <si>
    <t>GEM/2024/B/4600651</t>
  </si>
  <si>
    <t>GEM/2024/B/4599362</t>
  </si>
  <si>
    <t>GEM/2024/B/4589180</t>
  </si>
  <si>
    <t>GEM/2024/B/4586320</t>
  </si>
  <si>
    <t>GEM/2024/B/4586209</t>
  </si>
  <si>
    <t>GEM/2024/B/4583689</t>
  </si>
  <si>
    <t>GEM/2024/B/4581195</t>
  </si>
  <si>
    <t>GEM/2024/B/4577515</t>
  </si>
  <si>
    <t>GEM/2024/B/4576570</t>
  </si>
  <si>
    <t>GEM/2024/B/4569258</t>
  </si>
  <si>
    <t>GEM/2024/B/4565511</t>
  </si>
  <si>
    <t>GEM/2024/B/4546930</t>
  </si>
  <si>
    <t>GEM/2024/B/4532340</t>
  </si>
  <si>
    <t>GEM/2024/B/4453608</t>
  </si>
  <si>
    <t>GEM/2024/B/4445315</t>
  </si>
  <si>
    <t>GEM/2023/B/4367139</t>
  </si>
  <si>
    <t>GEM/2023/B/4319221</t>
  </si>
  <si>
    <t>GEM/2023/B/4311623</t>
  </si>
  <si>
    <t>GEM/2023/B/4258789</t>
  </si>
  <si>
    <t>GEM/2023/B/4179284</t>
  </si>
  <si>
    <t>GEM/2024/B/4703944</t>
  </si>
  <si>
    <t>GEM/2024/B/4704808</t>
  </si>
  <si>
    <t>GEM/2024/B/4703377</t>
  </si>
  <si>
    <t>GEM/2024/B/4703483</t>
  </si>
  <si>
    <t>GEM/2024/B/4704285</t>
  </si>
  <si>
    <t>GEM/2024/B/4705717</t>
  </si>
  <si>
    <t>GEM/2024/B/4705109</t>
  </si>
  <si>
    <t>GEM/2024/B/4705209</t>
  </si>
  <si>
    <t>GEM/2024/B/4703910</t>
  </si>
  <si>
    <t>GEM/2024/B/4703549</t>
  </si>
  <si>
    <t>GEM/2024/B/4687315</t>
  </si>
  <si>
    <t>GEM/2024/B/4703565</t>
  </si>
  <si>
    <t>GEM/2024/B/4697214</t>
  </si>
  <si>
    <t>GEM/2024/B/4588865</t>
  </si>
  <si>
    <t>GEM/2024/B/4574734</t>
  </si>
  <si>
    <t>GEM/2024/B/4567415</t>
  </si>
  <si>
    <t>GEM/2024/B/4544267</t>
  </si>
  <si>
    <t>GEM/2024/B/4505633</t>
  </si>
  <si>
    <t>GEM/2024/B/4469303</t>
  </si>
  <si>
    <t>GEM/2023/B/4077154</t>
  </si>
  <si>
    <t>GEM/2024/B/4703386</t>
  </si>
  <si>
    <t>GEM/2024/B/4703376</t>
  </si>
  <si>
    <t>GEM/2024/B/4704333</t>
  </si>
  <si>
    <t>GEM/2024/B/4707398</t>
  </si>
  <si>
    <t>GEM/2024/B/4707326</t>
  </si>
  <si>
    <t>GEM/2024/B/4621802</t>
  </si>
  <si>
    <t>GEM/2024/B/4707059</t>
  </si>
  <si>
    <t>GEM/2024/B/4706852</t>
  </si>
  <si>
    <t>GEM/2024/B/4669431</t>
  </si>
  <si>
    <t>GEM/2024/B/4642023</t>
  </si>
  <si>
    <t>GEM/2024/B/4644725</t>
  </si>
  <si>
    <t>GEM/2024/B/4621035</t>
  </si>
  <si>
    <t>GEM/2024/B/4605998</t>
  </si>
  <si>
    <t>GEM/2024/B/4603894</t>
  </si>
  <si>
    <t>GEM/2024/B/4591287</t>
  </si>
  <si>
    <t>GEM/2024/B/4525431</t>
  </si>
  <si>
    <t>GEM/2024/B/4525332</t>
  </si>
  <si>
    <t>GEM/2024/B/4705770</t>
  </si>
  <si>
    <t>GEM/2024/B/4705987</t>
  </si>
  <si>
    <t>GEM/2024/B/4705710</t>
  </si>
  <si>
    <t>GEM/2024/B/4619465</t>
  </si>
  <si>
    <t>GEM/2024/B/4707540</t>
  </si>
  <si>
    <t>GEM/2024/B/4682704</t>
  </si>
  <si>
    <t>GEM/2024/B/4637282</t>
  </si>
  <si>
    <t>GEM/2024/B/4625590</t>
  </si>
  <si>
    <t>GEM/2024/B/4554413</t>
  </si>
  <si>
    <t>GEM/2024/B/4609540</t>
  </si>
  <si>
    <t>GEM/2024/B/4599893</t>
  </si>
  <si>
    <t>GEM/2024/B/4599965</t>
  </si>
  <si>
    <t>GEM/2024/B/4509973</t>
  </si>
  <si>
    <t>GEM/2024/B/4704105</t>
  </si>
  <si>
    <t>GEM/2024/B/4703512</t>
  </si>
  <si>
    <t>GEM/2024/B/4633084</t>
  </si>
  <si>
    <t>GEM/2024/B/4520436</t>
  </si>
  <si>
    <t>GEM/2023/B/4375554</t>
  </si>
  <si>
    <t>GEM/2023/B/4237085</t>
  </si>
  <si>
    <t>GEM/2024/B/4593473</t>
  </si>
  <si>
    <t>GEM/2024/B/4521732</t>
  </si>
  <si>
    <t>GEM/2024/B/4552347</t>
  </si>
  <si>
    <t>GEM/2024/B/4508332</t>
  </si>
  <si>
    <t>GEM/2024/B/4600352</t>
  </si>
  <si>
    <t>GEM/2024/B/4706556</t>
  </si>
  <si>
    <t>GEM/2024/B/4705236</t>
  </si>
  <si>
    <t>GEM/2024/B/4703228</t>
  </si>
  <si>
    <t>GEM/2024/B/4707411</t>
  </si>
  <si>
    <t>GEM/2024/B/4690973</t>
  </si>
  <si>
    <t>GEM/2024/B/4707254</t>
  </si>
  <si>
    <t>GEM/2024/B/4703860</t>
  </si>
  <si>
    <t>GEM/2024/B/4703663</t>
  </si>
  <si>
    <t>GEM/2024/B/4687503</t>
  </si>
  <si>
    <t>GEM/2024/B/4708062</t>
  </si>
  <si>
    <t>GEM/2024/B/4655267</t>
  </si>
  <si>
    <t>GEM/2024/B/4654687</t>
  </si>
  <si>
    <t>GEM/2024/B/4655828</t>
  </si>
  <si>
    <t>GEM/2024/B/4655789</t>
  </si>
  <si>
    <t>GEM/2024/B/4655809</t>
  </si>
  <si>
    <t>GEM/2024/B/4585681</t>
  </si>
  <si>
    <t>GEM/2024/B/4705756</t>
  </si>
  <si>
    <t>GEM/2024/B/4651996</t>
  </si>
  <si>
    <t>GEM/2024/B/4696332</t>
  </si>
  <si>
    <t>GEM/2024/B/4690211</t>
  </si>
  <si>
    <t>GEM/2024/B/4690287</t>
  </si>
  <si>
    <t>GEM/2024/B/4699722</t>
  </si>
  <si>
    <t>GEM/2024/B/4693496</t>
  </si>
  <si>
    <t>GEM/2024/B/4708207</t>
  </si>
  <si>
    <t>GEM/2024/B/4708120</t>
  </si>
  <si>
    <t>GEM/2024/B/4655567</t>
  </si>
  <si>
    <t>GEM/2024/B/4655413</t>
  </si>
  <si>
    <t>GEM/2024/B/4657015</t>
  </si>
  <si>
    <t>GEM/2024/B/4668473</t>
  </si>
  <si>
    <t>GEM/2024/B/4663946</t>
  </si>
  <si>
    <t>GEM/2024/B/4663629</t>
  </si>
  <si>
    <t>GEM/2024/B/4703915</t>
  </si>
  <si>
    <t>GEM/2024/B/4526181</t>
  </si>
  <si>
    <t>GEM/2024/B/4704354</t>
  </si>
  <si>
    <t>GEM/2024/B/4704825</t>
  </si>
  <si>
    <t>GEM/2024/B/4705374</t>
  </si>
  <si>
    <t>GEM/2024/B/4580644</t>
  </si>
  <si>
    <t>GEM/2024/B/4705226</t>
  </si>
  <si>
    <t>GEM/2024/B/4705701</t>
  </si>
  <si>
    <t>GEM/2024/B/4705590</t>
  </si>
  <si>
    <t>GEM/2024/B/4705388</t>
  </si>
  <si>
    <t>GEM/2024/B/4707419</t>
  </si>
  <si>
    <t>GEM/2024/B/4708344</t>
  </si>
  <si>
    <t>GEM/2024/B/4708233</t>
  </si>
  <si>
    <t>GEM/2024/B/4595008</t>
  </si>
  <si>
    <t>GEM/2024/B/4483542</t>
  </si>
  <si>
    <t>GEM/2024/B/4708557</t>
  </si>
  <si>
    <t>GEM/2024/B/4708185</t>
  </si>
  <si>
    <t>GEM/2024/B/4708485</t>
  </si>
  <si>
    <t>GEM/2024/B/4708420</t>
  </si>
  <si>
    <t>GEM/2024/B/4600653</t>
  </si>
  <si>
    <t>GEM/2024/B/4595198</t>
  </si>
  <si>
    <t>GEM/2024/B/4569722</t>
  </si>
  <si>
    <t>GEM/2023/B/4295323</t>
  </si>
  <si>
    <t>GEM/2024/B/4704041</t>
  </si>
  <si>
    <t>GEM/2024/B/4692426</t>
  </si>
  <si>
    <t>GEM/2024/B/4704720</t>
  </si>
  <si>
    <t>GEM/2024/B/4663073</t>
  </si>
  <si>
    <t>GEM/2024/B/4682508</t>
  </si>
  <si>
    <t>GEM/2024/B/4705682</t>
  </si>
  <si>
    <t>GEM/2024/B/4693526</t>
  </si>
  <si>
    <t>GEM/2024/B/4703691</t>
  </si>
  <si>
    <t>GEM/2024/B/4696905</t>
  </si>
  <si>
    <t>GEM/2024/B/4708053</t>
  </si>
  <si>
    <t>GEM/2024/B/4708172</t>
  </si>
  <si>
    <t>GEM/2024/B/4708116</t>
  </si>
  <si>
    <t>GEM/2024/B/4620896</t>
  </si>
  <si>
    <t>GEM/2024/B/4637441</t>
  </si>
  <si>
    <t>GEM/2024/B/4634461</t>
  </si>
  <si>
    <t>GEM/2024/B/4611518</t>
  </si>
  <si>
    <t>GEM/2024/B/4705913</t>
  </si>
  <si>
    <t>GEM/2024/B/4672501</t>
  </si>
  <si>
    <t>GEM/2024/B/4702247</t>
  </si>
  <si>
    <t>GEM/2024/B/4622777</t>
  </si>
  <si>
    <t>GEM/2024/B/4696242</t>
  </si>
  <si>
    <t>GEM/2024/B/4538920</t>
  </si>
  <si>
    <t>GEM/2024/B/4493557</t>
  </si>
  <si>
    <t>GEM/2024/B/4708445</t>
  </si>
  <si>
    <t>GEM/2024/B/4704079</t>
  </si>
  <si>
    <t>GEM/2024/B/4705672</t>
  </si>
  <si>
    <t>GEM/2024/B/4425403</t>
  </si>
  <si>
    <t>GEM/2024/B/4708235</t>
  </si>
  <si>
    <t>GEM/2024/B/4706430</t>
  </si>
  <si>
    <t>GEM/2024/B/4703161</t>
  </si>
  <si>
    <t>GEM/2024/B/4594275</t>
  </si>
  <si>
    <t>GEM/2024/B/4630190</t>
  </si>
  <si>
    <t>GEM/2024/B/4611220</t>
  </si>
  <si>
    <t>GEM/2024/B/4611031</t>
  </si>
  <si>
    <t>GEM/2024/B/4630205</t>
  </si>
  <si>
    <t>GEM/2024/B/4611159</t>
  </si>
  <si>
    <t>GEM/2024/B/4611294</t>
  </si>
  <si>
    <t>GEM/2024/B/4641984</t>
  </si>
  <si>
    <t>GEM/2024/B/4697504</t>
  </si>
  <si>
    <t>GEM/2024/B/4652789</t>
  </si>
  <si>
    <t>GEM/2024/B/4705706</t>
  </si>
  <si>
    <t>GEM/2024/B/4623114</t>
  </si>
  <si>
    <t>GEM/2024/B/4641777</t>
  </si>
  <si>
    <t>GEM/2024/B/4641382</t>
  </si>
  <si>
    <t>GEM/2024/B/4646344</t>
  </si>
  <si>
    <t>GEM/2024/B/4629321</t>
  </si>
  <si>
    <t>GEM/2024/B/4707876</t>
  </si>
  <si>
    <t>GEM/2024/B/4636042</t>
  </si>
  <si>
    <t>GEM/2024/B/4708244</t>
  </si>
  <si>
    <t>GEM/2024/B/4708033</t>
  </si>
  <si>
    <t>GEM/2024/B/4707393</t>
  </si>
  <si>
    <t>GEM/2024/B/4653107</t>
  </si>
  <si>
    <t>GEM/2024/B/4649471</t>
  </si>
  <si>
    <t>GEM/2024/B/4617207</t>
  </si>
  <si>
    <t>GEM/2024/B/4616154</t>
  </si>
  <si>
    <t>GEM/2024/B/4612284</t>
  </si>
  <si>
    <t>GEM/2024/B/4703756</t>
  </si>
  <si>
    <t>GEM/2024/B/4691504</t>
  </si>
  <si>
    <t>GEM/2024/B/4655428</t>
  </si>
  <si>
    <t>GEM/2024/B/4655319</t>
  </si>
  <si>
    <t>GEM/2024/B/4688662</t>
  </si>
  <si>
    <t>GEM/2024/B/4625130</t>
  </si>
  <si>
    <t>GEM/2024/B/4624991</t>
  </si>
  <si>
    <t>GEM/2024/B/4707798</t>
  </si>
  <si>
    <t>GEM/2024/B/4707877</t>
  </si>
  <si>
    <t>GEM/2024/B/4708100</t>
  </si>
  <si>
    <t>GEM/2024/B/4708063</t>
  </si>
  <si>
    <t>GEM/2024/B/4706362</t>
  </si>
  <si>
    <t>GEM/2024/B/4706497</t>
  </si>
  <si>
    <t>GEM/2024/B/4703473</t>
  </si>
  <si>
    <t>GEM/2024/B/4489877</t>
  </si>
  <si>
    <t>GEM/2024/B/4705556</t>
  </si>
  <si>
    <t>GEM/2024/B/4706333</t>
  </si>
  <si>
    <t>GEM/2024/B/4706218</t>
  </si>
  <si>
    <t>GEM/2024/B/4707571</t>
  </si>
  <si>
    <t>GEM/2024/B/4702774</t>
  </si>
  <si>
    <t>GEM/2024/B/4629450</t>
  </si>
  <si>
    <t>GEM/2024/B/4628324</t>
  </si>
  <si>
    <t>GEM/2024/B/4612603</t>
  </si>
  <si>
    <t>GEM/2024/B/4590784</t>
  </si>
  <si>
    <t>GEM/2024/B/4540571</t>
  </si>
  <si>
    <t>GEM/2024/B/4540341</t>
  </si>
  <si>
    <t>GEM/2024/B/4531238</t>
  </si>
  <si>
    <t>GEM/2024/B/4530274</t>
  </si>
  <si>
    <t>GEM/2024/B/4704760</t>
  </si>
  <si>
    <t>GEM/2024/B/4705210</t>
  </si>
  <si>
    <t>GEM/2024/B/4698722</t>
  </si>
  <si>
    <t>GEM/2024/B/4705579</t>
  </si>
  <si>
    <t>GEM/2024/B/4614739</t>
  </si>
  <si>
    <t>GEM/2024/B/4663406</t>
  </si>
  <si>
    <t>GEM/2024/B/4668787</t>
  </si>
  <si>
    <t>GEM/2024/B/4707561</t>
  </si>
  <si>
    <t>GEM/2024/B/4707042</t>
  </si>
  <si>
    <t>GEM/2024/B/4707803</t>
  </si>
  <si>
    <t>GEM/2024/B/4649049</t>
  </si>
  <si>
    <t>GEM/2024/B/4642561</t>
  </si>
  <si>
    <t>GEM/2024/B/4573265</t>
  </si>
  <si>
    <t>GEM/2024/B/4570033</t>
  </si>
  <si>
    <t>GEM/2024/B/4463962</t>
  </si>
  <si>
    <t>GEM/2024/B/4701318</t>
  </si>
  <si>
    <t>GEM/2024/B/4650305</t>
  </si>
  <si>
    <t>GEM/2024/B/4627288</t>
  </si>
  <si>
    <t>GEM/2024/B/4618402</t>
  </si>
  <si>
    <t>GEM/2024/B/4614267</t>
  </si>
  <si>
    <t>GEM/2024/B/4612815</t>
  </si>
  <si>
    <t>GEM/2024/B/4559962</t>
  </si>
  <si>
    <t>GEM/2024/B/4503794</t>
  </si>
  <si>
    <t>GEM/2023/B/4375045</t>
  </si>
  <si>
    <t>GEM/2024/B/4706021</t>
  </si>
  <si>
    <t>GEM/2024/B/4705372</t>
  </si>
  <si>
    <t>GEM/2024/B/4656980</t>
  </si>
  <si>
    <t>GEM/2024/B/4708282</t>
  </si>
  <si>
    <t>GEM/2024/B/4650893</t>
  </si>
  <si>
    <t>GEM/2024/B/4706717</t>
  </si>
  <si>
    <t>GEM/2024/B/4602208</t>
  </si>
  <si>
    <t>GEM/2024/B/4628005</t>
  </si>
  <si>
    <t>GEM/2024/B/4704018</t>
  </si>
  <si>
    <t>GEM/2024/B/4448760</t>
  </si>
  <si>
    <t>GEM/2024/B/4448787</t>
  </si>
  <si>
    <t>GEM/2023/B/4370218</t>
  </si>
  <si>
    <t>GEM/2024/B/4531027</t>
  </si>
  <si>
    <t>GEM/2024/B/4707851</t>
  </si>
  <si>
    <t>GEM/2024/B/4707910</t>
  </si>
  <si>
    <t>GEM/2024/B/4707684</t>
  </si>
  <si>
    <t>GEM/2024/B/4704339</t>
  </si>
  <si>
    <t>GEM/2024/B/4699010</t>
  </si>
  <si>
    <t>GEM/2024/B/4702413</t>
  </si>
  <si>
    <t>GEM/2024/B/4705705</t>
  </si>
  <si>
    <t>GEM/2024/B/4705675</t>
  </si>
  <si>
    <t>GEM/2024/B/4705128</t>
  </si>
  <si>
    <t>GEM/2024/B/4705384</t>
  </si>
  <si>
    <t>GEM/2024/B/4705486</t>
  </si>
  <si>
    <t>GEM/2024/B/4707280</t>
  </si>
  <si>
    <t>GEM/2024/B/4707223</t>
  </si>
  <si>
    <t>GEM/2024/B/4703088</t>
  </si>
  <si>
    <t>GEM/2024/B/4707932</t>
  </si>
  <si>
    <t>GEM/2024/B/4707829</t>
  </si>
  <si>
    <t>GEM/2024/B/4707833</t>
  </si>
  <si>
    <t>GEM/2024/B/4707791</t>
  </si>
  <si>
    <t>GEM/2024/B/4707639</t>
  </si>
  <si>
    <t>GEM/2024/B/4708224</t>
  </si>
  <si>
    <t>GEM/2024/B/4708335</t>
  </si>
  <si>
    <t>GEM/2024/B/4708210</t>
  </si>
  <si>
    <t>GEM/2024/B/4708179</t>
  </si>
  <si>
    <t>GEM/2024/B/4708036</t>
  </si>
  <si>
    <t>GEM/2024/B/4650379</t>
  </si>
  <si>
    <t>GEM/2024/B/4649220</t>
  </si>
  <si>
    <t>GEM/2024/B/4629261</t>
  </si>
  <si>
    <t>GEM/2024/B/4628691</t>
  </si>
  <si>
    <t>GEM/2024/B/4627064</t>
  </si>
  <si>
    <t>GEM/2024/B/4708434</t>
  </si>
  <si>
    <t>GEM/2024/B/4708401</t>
  </si>
  <si>
    <t>GEM/2024/B/4657720</t>
  </si>
  <si>
    <t>GEM/2024/B/4705953</t>
  </si>
  <si>
    <t>GEM/2024/B/4704750</t>
  </si>
  <si>
    <t>GEM/2024/B/4702601</t>
  </si>
  <si>
    <t>GEM/2024/B/4702584</t>
  </si>
  <si>
    <t>GEM/2024/B/4702618</t>
  </si>
  <si>
    <t>GEM/2024/B/4705568</t>
  </si>
  <si>
    <t>GEM/2024/B/4705535</t>
  </si>
  <si>
    <t>GEM/2024/B/4698448</t>
  </si>
  <si>
    <t>GEM/2024/B/4691225</t>
  </si>
  <si>
    <t>GEM/2024/B/4689194</t>
  </si>
  <si>
    <t>GEM/2024/B/4679398</t>
  </si>
  <si>
    <t>GEM/2024/B/4438865</t>
  </si>
  <si>
    <t>GEM/2024/B/4691154</t>
  </si>
  <si>
    <t>GEM/2024/B/4689013</t>
  </si>
  <si>
    <t>GEM/2024/B/4707813</t>
  </si>
  <si>
    <t>GEM/2024/B/4707826</t>
  </si>
  <si>
    <t>GEM/2024/B/4707916</t>
  </si>
  <si>
    <t>GEM/2024/B/4649341</t>
  </si>
  <si>
    <t>GEM/2024/B/4655856</t>
  </si>
  <si>
    <t>GEM/2024/B/4652438</t>
  </si>
  <si>
    <t>GEM/2024/B/4652110</t>
  </si>
  <si>
    <t>GEM/2024/B/4570201</t>
  </si>
  <si>
    <t>GEM/2024/B/4704405</t>
  </si>
  <si>
    <t>GEM/2024/B/4613631</t>
  </si>
  <si>
    <t>GEM/2024/B/4707787</t>
  </si>
  <si>
    <t>GEM/2024/B/4707696</t>
  </si>
  <si>
    <t>GEM/2024/B/4707637</t>
  </si>
  <si>
    <t>GEM/2024/B/4578986</t>
  </si>
  <si>
    <t>GEM/2024/B/4704260</t>
  </si>
  <si>
    <t>GEM/2024/B/4646328</t>
  </si>
  <si>
    <t>GEM/2024/B/4708529</t>
  </si>
  <si>
    <t>GEM/2024/B/4708382</t>
  </si>
  <si>
    <t>GEM/2024/B/4620303</t>
  </si>
  <si>
    <t>GEM/2024/B/4665795</t>
  </si>
  <si>
    <t>GEM/2024/B/4665602</t>
  </si>
  <si>
    <t>GEM/2024/B/4668086</t>
  </si>
  <si>
    <t>GEM/2024/B/4667823</t>
  </si>
  <si>
    <t>GEM/2024/B/4668869</t>
  </si>
  <si>
    <t>GEM/2024/B/4603470</t>
  </si>
  <si>
    <t>GEM/2024/B/4603853</t>
  </si>
  <si>
    <t>GEM/2024/B/4610213</t>
  </si>
  <si>
    <t>GEM/2024/B/4600013</t>
  </si>
  <si>
    <t>GEM/2024/B/4583676</t>
  </si>
  <si>
    <t>GEM/2024/B/4602676</t>
  </si>
  <si>
    <t>GEM/2024/B/4575376</t>
  </si>
  <si>
    <t>GEM/2024/B/4566695</t>
  </si>
  <si>
    <t>GEM/2024/B/4557605</t>
  </si>
  <si>
    <t>GEM/2024/B/4704022</t>
  </si>
  <si>
    <t>GEM/2024/B/4699902</t>
  </si>
  <si>
    <t>GEM/2024/B/4707403</t>
  </si>
  <si>
    <t>GEM/2024/B/4703850</t>
  </si>
  <si>
    <t>GEM/2024/B/4703788</t>
  </si>
  <si>
    <t>GEM/2024/B/4703725</t>
  </si>
  <si>
    <t>GEM/2024/B/4703665</t>
  </si>
  <si>
    <t>GEM/2024/B/4621176</t>
  </si>
  <si>
    <t>GEM/2024/B/4562342</t>
  </si>
  <si>
    <t>GEM/2024/B/4562286</t>
  </si>
  <si>
    <t>GEM/2024/B/4484635</t>
  </si>
  <si>
    <t>GEM/2024/B/4528747</t>
  </si>
  <si>
    <t>GEM/2024/B/4493538</t>
  </si>
  <si>
    <t>GEM/2023/B/4408916</t>
  </si>
  <si>
    <t>GEM/2024/B/4703812</t>
  </si>
  <si>
    <t>GEM/2024/B/4707520</t>
  </si>
  <si>
    <t>GEM/2024/B/4705057</t>
  </si>
  <si>
    <t>GEM/2024/B/4707896</t>
  </si>
  <si>
    <t>GEM/2024/B/4707857</t>
  </si>
  <si>
    <t>GEM/2024/B/4707797</t>
  </si>
  <si>
    <t>GEM/2024/B/4707702</t>
  </si>
  <si>
    <t>GEM/2024/B/4708352</t>
  </si>
  <si>
    <t>GEM/2024/B/4708160</t>
  </si>
  <si>
    <t>GEM/2024/B/4707996</t>
  </si>
  <si>
    <t>GEM/2024/B/4654476</t>
  </si>
  <si>
    <t>GEM/2024/B/4651013</t>
  </si>
  <si>
    <t>GEM/2024/B/4642569</t>
  </si>
  <si>
    <t>GEM/2024/B/4632212</t>
  </si>
  <si>
    <t>GEM/2024/B/4623976</t>
  </si>
  <si>
    <t>GEM/2024/B/4607984</t>
  </si>
  <si>
    <t>GEM/2023/B/4353631</t>
  </si>
  <si>
    <t>GEM/2023/B/4137118</t>
  </si>
  <si>
    <t>GEM/2024/B/4694165</t>
  </si>
  <si>
    <t>GEM/2024/B/4620805</t>
  </si>
  <si>
    <t>GEM/2024/B/4706544</t>
  </si>
  <si>
    <t>GEM/2024/B/4703875</t>
  </si>
  <si>
    <t>GEM/2024/B/4705907</t>
  </si>
  <si>
    <t>GEM/2024/B/4706265</t>
  </si>
  <si>
    <t>GEM/2024/B/4703675</t>
  </si>
  <si>
    <t>GEM/2024/B/4650447</t>
  </si>
  <si>
    <t>GEM/2024/B/4685685</t>
  </si>
  <si>
    <t>GEM/2024/B/4672991</t>
  </si>
  <si>
    <t>GEM/2024/B/4703703</t>
  </si>
  <si>
    <t>GEM/2024/B/4629038</t>
  </si>
  <si>
    <t>GEM/2024/B/4704417</t>
  </si>
  <si>
    <t>GEM/2024/B/4700774</t>
  </si>
  <si>
    <t>GEM/2024/B/4700814</t>
  </si>
  <si>
    <t>GEM/2024/B/4700874</t>
  </si>
  <si>
    <t>GEM/2024/B/4700702</t>
  </si>
  <si>
    <t>GEM/2024/B/4700928</t>
  </si>
  <si>
    <t>GEM/2024/B/4655388</t>
  </si>
  <si>
    <t>GEM/2024/B/4655302</t>
  </si>
  <si>
    <t>GEM/2024/B/4651617</t>
  </si>
  <si>
    <t>GEM/2024/B/4708699</t>
  </si>
  <si>
    <t>GEM/2024/B/4501235</t>
  </si>
  <si>
    <t>GEM/2024/B/4624129</t>
  </si>
  <si>
    <t>GEM/2024/B/4589625</t>
  </si>
  <si>
    <t>GEM/2024/B/4707893</t>
  </si>
  <si>
    <t>GEM/2024/B/4635867</t>
  </si>
  <si>
    <t>GEM/2024/B/4635668</t>
  </si>
  <si>
    <t>GEM/2024/B/4708615</t>
  </si>
  <si>
    <t>GEM/2024/B/4703271</t>
  </si>
  <si>
    <t>GEM/2024/B/4686347</t>
  </si>
  <si>
    <t>GEM/2024/B/4504234</t>
  </si>
  <si>
    <t>GEM/2024/B/4642868</t>
  </si>
  <si>
    <t>GEM/2024/B/4450454</t>
  </si>
  <si>
    <t>GEM/2024/B/4665960</t>
  </si>
  <si>
    <t>GEM/2024/B/4704497</t>
  </si>
  <si>
    <t>GEM/2024/B/4705887</t>
  </si>
  <si>
    <t>GEM/2024/B/4706293</t>
  </si>
  <si>
    <t>GEM/2024/B/4706564</t>
  </si>
  <si>
    <t>GEM/2024/B/4704021</t>
  </si>
  <si>
    <t>GEM/2024/B/4698681</t>
  </si>
  <si>
    <t>GEM/2024/B/4703814</t>
  </si>
  <si>
    <t>GEM/2024/B/4572123</t>
  </si>
  <si>
    <t>GEM/2024/B/4580895</t>
  </si>
  <si>
    <t>GEM/2024/B/4581420</t>
  </si>
  <si>
    <t>GEM/2023/B/4321323</t>
  </si>
  <si>
    <t>GEM/2024/B/4704704</t>
  </si>
  <si>
    <t>GEM/2024/B/4706229</t>
  </si>
  <si>
    <t>GEM/2024/B/4702880</t>
  </si>
  <si>
    <t>GEM/2024/B/4707562</t>
  </si>
  <si>
    <t>GEM/2024/B/4707936</t>
  </si>
  <si>
    <t>GEM/2024/B/4704436</t>
  </si>
  <si>
    <t>GEM/2024/B/4705613</t>
  </si>
  <si>
    <t>GEM/2024/B/4592845</t>
  </si>
  <si>
    <t>GEM/2024/B/4532043</t>
  </si>
  <si>
    <t>GEM/2024/B/4628857</t>
  </si>
  <si>
    <t>GEM/2024/B/4563358</t>
  </si>
  <si>
    <t>GEM/2024/B/4699877</t>
  </si>
  <si>
    <t>GEM/2024/B/4637927</t>
  </si>
  <si>
    <t>GEM/2024/B/4614073</t>
  </si>
  <si>
    <t>GEM/2024/B/4613214</t>
  </si>
  <si>
    <t>GEM/2024/B/4613611</t>
  </si>
  <si>
    <t>GEM/2024/B/4613485</t>
  </si>
  <si>
    <t>GEM/2024/B/4614164</t>
  </si>
  <si>
    <t>GEM/2024/B/4614250</t>
  </si>
  <si>
    <t>GEM/2024/B/4613972</t>
  </si>
  <si>
    <t>GEM/2024/B/4708383</t>
  </si>
  <si>
    <t>GEM/2024/B/4705229</t>
  </si>
  <si>
    <t>GEM/2024/B/4707577</t>
  </si>
  <si>
    <t>GEM/2024/B/4703541</t>
  </si>
  <si>
    <t>GEM/2024/B/4708348</t>
  </si>
  <si>
    <t>GEM/2024/B/4706099</t>
  </si>
  <si>
    <t>GEM/2024/B/4704529</t>
  </si>
  <si>
    <t>GEM/2024/B/4629814</t>
  </si>
  <si>
    <t>GEM/2024/B/4708435</t>
  </si>
  <si>
    <t>GEM/2024/B/4708355</t>
  </si>
  <si>
    <t>GEM/2024/B/4612809</t>
  </si>
  <si>
    <t>GEM/2024/B/4533150</t>
  </si>
  <si>
    <t>GEM/2024/B/4708310</t>
  </si>
  <si>
    <t>GEM/2024/B/4708251</t>
  </si>
  <si>
    <t>GEM/2024/B/4703190</t>
  </si>
  <si>
    <t>GEM/2024/B/4705946</t>
  </si>
  <si>
    <t>GEM/2024/B/4704501</t>
  </si>
  <si>
    <t>GEM/2024/B/4455603</t>
  </si>
  <si>
    <t>GEM/2024/B/4704725</t>
  </si>
  <si>
    <t>GEM/2024/B/4704879</t>
  </si>
  <si>
    <t>GEM/2024/B/4705105</t>
  </si>
  <si>
    <t>GEM/2024/B/4704999</t>
  </si>
  <si>
    <t>GEM/2024/B/4707599</t>
  </si>
  <si>
    <t>GEM/2024/B/4707522</t>
  </si>
  <si>
    <t>GEM/2024/B/4705127</t>
  </si>
  <si>
    <t>GEM/2024/B/4707327</t>
  </si>
  <si>
    <t>GEM/2024/B/4707770</t>
  </si>
  <si>
    <t>GEM/2024/B/4698440</t>
  </si>
  <si>
    <t>GEM/2024/B/4698252</t>
  </si>
  <si>
    <t>GEM/2024/B/4643654</t>
  </si>
  <si>
    <t>GEM/2024/B/4703974</t>
  </si>
  <si>
    <t>GEM/2024/B/4704168</t>
  </si>
  <si>
    <t>GEM/2024/B/4704053</t>
  </si>
  <si>
    <t>GEM/2024/B/4707253</t>
  </si>
  <si>
    <t>GEM/2024/B/4707946</t>
  </si>
  <si>
    <t>GEM/2024/B/4705139</t>
  </si>
  <si>
    <t>GEM/2024/B/4708065</t>
  </si>
  <si>
    <t>GEM/2024/B/4655660</t>
  </si>
  <si>
    <t>GEM/2024/B/4454232</t>
  </si>
  <si>
    <t>GEM/2024/B/4703757</t>
  </si>
  <si>
    <t>GEM/2024/B/4616392</t>
  </si>
  <si>
    <t>GEM/2024/B/4703307</t>
  </si>
  <si>
    <t>GEM/2024/B/4704031</t>
  </si>
  <si>
    <t>GEM/2024/B/4668111</t>
  </si>
  <si>
    <t>GEM/2024/B/4706656</t>
  </si>
  <si>
    <t>GEM/2024/B/4628748</t>
  </si>
  <si>
    <t>GEM/2024/B/4618990</t>
  </si>
  <si>
    <t>GEM/2024/B/4657474</t>
  </si>
  <si>
    <t>GEM/2024/B/4703958</t>
  </si>
  <si>
    <t>GEM/2024/B/4703834</t>
  </si>
  <si>
    <t>GEM/2024/B/4612922</t>
  </si>
  <si>
    <t>GEM/2024/B/4708316</t>
  </si>
  <si>
    <t>GEM/2024/B/4679333</t>
  </si>
  <si>
    <t>GEM/2024/B/4679561</t>
  </si>
  <si>
    <t>GEM/2024/B/4683511</t>
  </si>
  <si>
    <t>GEM/2024/B/4645326</t>
  </si>
  <si>
    <t>GEM/2024/B/4689547</t>
  </si>
  <si>
    <t>GEM/2024/B/4624111</t>
  </si>
  <si>
    <t>GEM/2024/B/4630335</t>
  </si>
  <si>
    <t>GEM/2024/B/4705799</t>
  </si>
  <si>
    <t>GEM/2024/B/4705942</t>
  </si>
  <si>
    <t>GEM/2024/B/4703493</t>
  </si>
  <si>
    <t>GEM/2024/B/4706699</t>
  </si>
  <si>
    <t>GEM/2024/B/4707237</t>
  </si>
  <si>
    <t>GEM/2024/B/4707088</t>
  </si>
  <si>
    <t>GEM/2024/B/4667701</t>
  </si>
  <si>
    <t>GEM/2024/B/4639479</t>
  </si>
  <si>
    <t>GEM/2024/B/4708274</t>
  </si>
  <si>
    <t>GEM/2024/B/4707677</t>
  </si>
  <si>
    <t>GEM/2024/B/4707926</t>
  </si>
  <si>
    <t>GEM/2024/B/4690829</t>
  </si>
  <si>
    <t>GEM/2024/B/4707973</t>
  </si>
  <si>
    <t>GEM/2024/B/4654946</t>
  </si>
  <si>
    <t>GEM/2024/B/4642799</t>
  </si>
  <si>
    <t>GEM/2024/B/4641731</t>
  </si>
  <si>
    <t>GEM/2024/B/4630640</t>
  </si>
  <si>
    <t>GEM/2024/B/4708394</t>
  </si>
  <si>
    <t>GEM/2024/B/4707741</t>
  </si>
  <si>
    <t>GEM/2024/B/4706345</t>
  </si>
  <si>
    <t>GEM/2024/B/4703314</t>
  </si>
  <si>
    <t>GEM/2024/B/4703642</t>
  </si>
  <si>
    <t>GEM/2024/B/4703309</t>
  </si>
  <si>
    <t>GEM/2024/B/4707131</t>
  </si>
  <si>
    <t>GEM/2024/B/4707740</t>
  </si>
  <si>
    <t>GEM/2024/B/4708618</t>
  </si>
  <si>
    <t>GEM/2024/B/4708589</t>
  </si>
  <si>
    <t>GEM/2024/B/4708545</t>
  </si>
  <si>
    <t>GEM/2024/B/4708489</t>
  </si>
  <si>
    <t>GEM/2024/B/4681761</t>
  </si>
  <si>
    <t>GEM/2024/B/4706308</t>
  </si>
  <si>
    <t>GEM/2024/B/4707134</t>
  </si>
  <si>
    <t>GEM/2024/B/4707919</t>
  </si>
  <si>
    <t>GEM/2024/B/4707879</t>
  </si>
  <si>
    <t>GEM/2024/B/4707691</t>
  </si>
  <si>
    <t>GEM/2024/B/4703155</t>
  </si>
  <si>
    <t>GEM/2024/B/4703112</t>
  </si>
  <si>
    <t>GEM/2024/B/4554124</t>
  </si>
  <si>
    <t>GEM/2024/B/4683064</t>
  </si>
  <si>
    <t>GEM/2024/B/4704746</t>
  </si>
  <si>
    <t>GEM/2024/B/4704935</t>
  </si>
  <si>
    <t>GEM/2024/B/4574885</t>
  </si>
  <si>
    <t>GEM/2024/B/4571509</t>
  </si>
  <si>
    <t>GEM/2024/B/4703671</t>
  </si>
  <si>
    <t>GEM/2024/B/4668769</t>
  </si>
  <si>
    <t>GEM/2024/B/4698941</t>
  </si>
  <si>
    <t>GEM/2024/B/4703225</t>
  </si>
  <si>
    <t>GEM/2024/B/4706435</t>
  </si>
  <si>
    <t>GEM/2024/B/4703534</t>
  </si>
  <si>
    <t>GEM/2024/B/4697331</t>
  </si>
  <si>
    <t>GEM/2024/B/4620976</t>
  </si>
  <si>
    <t>GEM/2024/B/4586190</t>
  </si>
  <si>
    <t>GEM/2024/B/4583353</t>
  </si>
  <si>
    <t>GEM/2024/B/4600327</t>
  </si>
  <si>
    <t>GEM/2024/B/4650542</t>
  </si>
  <si>
    <t>GEM/2024/B/4618625</t>
  </si>
  <si>
    <t>GEM/2024/B/4602978</t>
  </si>
  <si>
    <t>GEM/2024/B/4602708</t>
  </si>
  <si>
    <t>GEM/2024/B/4658662</t>
  </si>
  <si>
    <t>GEM/2024/B/4704186</t>
  </si>
  <si>
    <t>GEM/2024/B/4657704</t>
  </si>
  <si>
    <t>GEM/2024/B/4705640</t>
  </si>
  <si>
    <t>GEM/2024/B/4656799</t>
  </si>
  <si>
    <t>GEM/2024/B/4707594</t>
  </si>
  <si>
    <t>GEM/2024/B/4704046</t>
  </si>
  <si>
    <t>GEM/2024/B/4707708</t>
  </si>
  <si>
    <t>GEM/2024/B/4708086</t>
  </si>
  <si>
    <t>GEM/2024/B/4704020</t>
  </si>
  <si>
    <t>GEM/2024/B/4675091</t>
  </si>
  <si>
    <t>GEM/2024/B/4652560</t>
  </si>
  <si>
    <t>GEM/2024/B/4650049</t>
  </si>
  <si>
    <t>GEM/2024/B/4613930</t>
  </si>
  <si>
    <t>GEM/2024/B/4588551</t>
  </si>
  <si>
    <t>GEM/2024/B/4704768</t>
  </si>
  <si>
    <t>GEM/2024/B/4704086</t>
  </si>
  <si>
    <t>GEM/2024/B/4588098</t>
  </si>
  <si>
    <t>GEM/2024/B/4587607</t>
  </si>
  <si>
    <t>GEM/2024/B/4587861</t>
  </si>
  <si>
    <t>GEM/2024/B/4575512</t>
  </si>
  <si>
    <t>GEM/2024/B/4599165</t>
  </si>
  <si>
    <t>GEM/2024/B/4631883</t>
  </si>
  <si>
    <t>GEM/2024/B/4635869</t>
  </si>
  <si>
    <t>GEM/2024/B/4638685</t>
  </si>
  <si>
    <t>GEM/2024/B/4653638</t>
  </si>
  <si>
    <t>GEM/2024/B/4705695</t>
  </si>
  <si>
    <t>GEM/2024/B/4665427</t>
  </si>
  <si>
    <t>GEM/2024/B/4703747</t>
  </si>
  <si>
    <t>GEM/2024/B/4703623</t>
  </si>
  <si>
    <t>GEM/2024/B/4704234</t>
  </si>
  <si>
    <t>GEM/2024/B/4705035</t>
  </si>
  <si>
    <t>GEM/2024/B/4704108</t>
  </si>
  <si>
    <t>GEM/2024/B/4703748</t>
  </si>
  <si>
    <t>GEM/2024/B/4704095</t>
  </si>
  <si>
    <t>GEM/2024/B/4693291</t>
  </si>
  <si>
    <t>GEM/2024/B/4694297</t>
  </si>
  <si>
    <t>GEM/2023/B/4360420</t>
  </si>
  <si>
    <t>GEM/2024/B/4564617</t>
  </si>
  <si>
    <t>GEM/2024/B/4555884</t>
  </si>
  <si>
    <t>GEM/2024/B/4545401</t>
  </si>
  <si>
    <t>GEM/2024/B/4508994</t>
  </si>
  <si>
    <t>GEM/2024/B/4509100</t>
  </si>
  <si>
    <t>GEM/2024/B/4496151</t>
  </si>
  <si>
    <t>GEM/2024/B/4494445</t>
  </si>
  <si>
    <t>GEM/2024/B/4434721</t>
  </si>
  <si>
    <t>GEM/2024/B/4433381</t>
  </si>
  <si>
    <t>GEM/2024/B/4420171</t>
  </si>
  <si>
    <t>GEM/2023/B/4345525</t>
  </si>
  <si>
    <t>GEM/2023/B/4007385</t>
  </si>
  <si>
    <t>GEM/2024/B/4704512</t>
  </si>
  <si>
    <t>GEM/2024/B/4708223</t>
  </si>
  <si>
    <t>GEM/2024/B/4708359</t>
  </si>
  <si>
    <t>GEM/2024/B/4705553</t>
  </si>
  <si>
    <t>GEM/2024/B/4687750</t>
  </si>
  <si>
    <t>GEM/2024/B/4599956</t>
  </si>
  <si>
    <t>GEM/2024/B/4705607</t>
  </si>
  <si>
    <t>GEM/2024/B/4705510</t>
  </si>
  <si>
    <t>GEM/2024/B/4705194</t>
  </si>
  <si>
    <t>GEM/2024/B/4704772</t>
  </si>
  <si>
    <t>GEM/2024/B/4707273</t>
  </si>
  <si>
    <t>GEM/2024/B/4654466</t>
  </si>
  <si>
    <t>GEM/2024/B/4654242</t>
  </si>
  <si>
    <t>GEM/2024/B/4595299</t>
  </si>
  <si>
    <t>GEM/2024/B/4480609</t>
  </si>
  <si>
    <t>GEM/2024/B/4705396</t>
  </si>
  <si>
    <t>GEM/2024/B/4703806</t>
  </si>
  <si>
    <t>GEM/2024/B/4703469</t>
  </si>
  <si>
    <t>GEM/2024/B/4624257</t>
  </si>
  <si>
    <t>GEM/2024/B/4599680</t>
  </si>
  <si>
    <t>GEM/2024/B/4577827</t>
  </si>
  <si>
    <t>GEM/2024/B/4432819</t>
  </si>
  <si>
    <t>GEM/2024/B/4704262</t>
  </si>
  <si>
    <t>GEM/2024/B/4707491</t>
  </si>
  <si>
    <t>GEM/2024/B/4707997</t>
  </si>
  <si>
    <t>GEM/2024/B/4706149</t>
  </si>
  <si>
    <t>GEM/2024/B/4703995</t>
  </si>
  <si>
    <t>GEM/2024/B/4703786</t>
  </si>
  <si>
    <t>GEM/2024/B/4697357</t>
  </si>
  <si>
    <t>GEM/2024/B/4618657</t>
  </si>
  <si>
    <t>GEM/2024/B/4536292</t>
  </si>
  <si>
    <t>GEM/2024/B/4686497</t>
  </si>
  <si>
    <t>GEM/2024/B/4704664</t>
  </si>
  <si>
    <t>GEM/2024/B/4657082</t>
  </si>
  <si>
    <t>GEM/2024/B/4704081</t>
  </si>
  <si>
    <t>GEM/2024/B/4703829</t>
  </si>
  <si>
    <t>GEM/2024/B/4703722</t>
  </si>
  <si>
    <t>GEM/2024/B/4524865</t>
  </si>
  <si>
    <t>GEM/2024/B/4640519</t>
  </si>
  <si>
    <t>GEM/2024/B/4703117</t>
  </si>
  <si>
    <t>GEM/2024/B/4689988</t>
  </si>
  <si>
    <t>GEM/2024/B/4705597</t>
  </si>
  <si>
    <t>GEM/2024/B/4617167</t>
  </si>
  <si>
    <t>GEM/2024/B/4706334</t>
  </si>
  <si>
    <t>GEM/2024/B/4704255</t>
  </si>
  <si>
    <t>GEM/2024/B/4706713</t>
  </si>
  <si>
    <t>GEM/2024/B/4706651</t>
  </si>
  <si>
    <t>GEM/2024/B/4706584</t>
  </si>
  <si>
    <t>GEM/2024/B/4643200</t>
  </si>
  <si>
    <t>GEM/2024/B/4706499</t>
  </si>
  <si>
    <t>GEM/2024/B/4627342</t>
  </si>
  <si>
    <t>GEM/2024/B/4678757</t>
  </si>
  <si>
    <t>GEM/2024/B/4708130</t>
  </si>
  <si>
    <t>GEM/2024/B/4708087</t>
  </si>
  <si>
    <t>GEM/2024/B/4708006</t>
  </si>
  <si>
    <t>GEM/2024/B/4477904</t>
  </si>
  <si>
    <t>GEM/2024/B/4702116</t>
  </si>
  <si>
    <t>GEM/2024/B/4701967</t>
  </si>
  <si>
    <t>GEM/2024/B/4705674</t>
  </si>
  <si>
    <t>GEM/2024/B/4703824</t>
  </si>
  <si>
    <t>GEM/2024/B/4703364</t>
  </si>
  <si>
    <t>GEM/2024/B/4703782</t>
  </si>
  <si>
    <t>GEM/2024/B/4707878</t>
  </si>
  <si>
    <t>GEM/2024/B/4708333</t>
  </si>
  <si>
    <t>GEM/2024/B/4707971</t>
  </si>
  <si>
    <t>GEM/2024/B/4650850</t>
  </si>
  <si>
    <t>GEM/2024/B/4708623</t>
  </si>
  <si>
    <t>GEM/2024/B/4708612</t>
  </si>
  <si>
    <t>GEM/2024/B/4708604</t>
  </si>
  <si>
    <t>GEM/2024/B/4708594</t>
  </si>
  <si>
    <t>GEM/2024/B/4708588</t>
  </si>
  <si>
    <t>GEM/2024/B/4708577</t>
  </si>
  <si>
    <t>GEM/2024/B/4708562</t>
  </si>
  <si>
    <t>GEM/2024/B/4708541</t>
  </si>
  <si>
    <t>GEM/2024/B/4708512</t>
  </si>
  <si>
    <t>GEM/2024/B/4708493</t>
  </si>
  <si>
    <t>GEM/2024/B/4708480</t>
  </si>
  <si>
    <t>GEM/2024/B/4704231</t>
  </si>
  <si>
    <t>GEM/2024/B/4705719</t>
  </si>
  <si>
    <t>GEM/2024/B/4705298</t>
  </si>
  <si>
    <t>GEM/2024/B/4707625</t>
  </si>
  <si>
    <t>GEM/2024/B/4707544</t>
  </si>
  <si>
    <t>GEM/2024/B/4707493</t>
  </si>
  <si>
    <t>GEM/2024/B/4555875</t>
  </si>
  <si>
    <t>GEM/2024/B/4607424</t>
  </si>
  <si>
    <t>GEM/2024/B/4659205</t>
  </si>
  <si>
    <t>GEM/2024/B/4698811</t>
  </si>
  <si>
    <t>GEM/2024/B/4707716</t>
  </si>
  <si>
    <t>GEM/2024/B/4707585</t>
  </si>
  <si>
    <t>GEM/2024/B/4544886</t>
  </si>
  <si>
    <t>GEM/2024/B/4705429</t>
  </si>
  <si>
    <t>GEM/2024/B/4707533</t>
  </si>
  <si>
    <t>GEM/2024/B/4707486</t>
  </si>
  <si>
    <t>GEM/2024/B/4653716</t>
  </si>
  <si>
    <t>GEM/2024/B/4628764</t>
  </si>
  <si>
    <t>GEM/2024/B/4706002</t>
  </si>
  <si>
    <t>GEM/2024/B/4706481</t>
  </si>
  <si>
    <t>GEM/2024/B/4529301</t>
  </si>
  <si>
    <t>GEM/2024/B/4706442</t>
  </si>
  <si>
    <t>GEM/2024/B/4706023</t>
  </si>
  <si>
    <t>GEM/2024/B/4647606</t>
  </si>
  <si>
    <t>GEM/2024/B/4502899</t>
  </si>
  <si>
    <t>GEM/2024/B/4502416</t>
  </si>
  <si>
    <t>GEM/2024/B/4477649</t>
  </si>
  <si>
    <t>GEM/2024/B/4477339</t>
  </si>
  <si>
    <t>GEM/2024/B/4701404</t>
  </si>
  <si>
    <t>GEM/2024/B/4562030</t>
  </si>
  <si>
    <t>GEM/2024/B/4544326</t>
  </si>
  <si>
    <t>GEM/2024/B/4705117</t>
  </si>
  <si>
    <t>GEM/2024/B/4707425</t>
  </si>
  <si>
    <t>GEM/2024/B/4707374</t>
  </si>
  <si>
    <t>GEM/2024/B/4707294</t>
  </si>
  <si>
    <t>GEM/2024/B/4707150</t>
  </si>
  <si>
    <t>GEM/2024/B/4703405</t>
  </si>
  <si>
    <t>GEM/2024/B/4637290</t>
  </si>
  <si>
    <t>GEM/2024/B/4655901</t>
  </si>
  <si>
    <t>GEM/2023/B/4391034</t>
  </si>
  <si>
    <t>GEM/2023/B/4391060</t>
  </si>
  <si>
    <t>GEM/2024/B/4708744</t>
  </si>
  <si>
    <t>GEM/2024/B/4708705</t>
  </si>
  <si>
    <t>GEM/2024/B/4625746</t>
  </si>
  <si>
    <t>GEM/2024/B/4707800</t>
  </si>
  <si>
    <t>GEM/2024/B/4708186</t>
  </si>
  <si>
    <t>GEM/2024/B/4708149</t>
  </si>
  <si>
    <t>GEM/2024/B/4708124</t>
  </si>
  <si>
    <t>GEM/2024/B/4708088</t>
  </si>
  <si>
    <t>GEM/2024/B/4708050</t>
  </si>
  <si>
    <t>GEM/2024/B/4707964</t>
  </si>
  <si>
    <t>GEM/2024/B/4704492</t>
  </si>
  <si>
    <t>GEM/2024/B/4704627</t>
  </si>
  <si>
    <t>GEM/2024/B/4703807</t>
  </si>
  <si>
    <t>GEM/2024/B/4704553</t>
  </si>
  <si>
    <t>GEM/2024/B/4703991</t>
  </si>
  <si>
    <t>GEM/2024/B/4683071</t>
  </si>
  <si>
    <t>GEM/2024/B/4680048</t>
  </si>
  <si>
    <t>GEM/2024/B/4705659</t>
  </si>
  <si>
    <t>GEM/2024/B/4705631</t>
  </si>
  <si>
    <t>GEM/2024/B/4588634</t>
  </si>
  <si>
    <t>GEM/2024/B/4702691</t>
  </si>
  <si>
    <t>GEM/2024/B/4704279</t>
  </si>
  <si>
    <t>GEM/2024/B/4693167</t>
  </si>
  <si>
    <t>GEM/2024/B/4707576</t>
  </si>
  <si>
    <t>GEM/2024/B/4707444</t>
  </si>
  <si>
    <t>GEM/2024/B/4707100</t>
  </si>
  <si>
    <t>GEM/2024/B/4706765</t>
  </si>
  <si>
    <t>GEM/2024/B/4704181</t>
  </si>
  <si>
    <t>GEM/2024/B/4704088</t>
  </si>
  <si>
    <t>GEM/2024/B/4703968</t>
  </si>
  <si>
    <t>GEM/2024/B/4703839</t>
  </si>
  <si>
    <t>GEM/2024/B/4703864</t>
  </si>
  <si>
    <t>GEM/2024/B/4703615</t>
  </si>
  <si>
    <t>GEM/2024/B/4707825</t>
  </si>
  <si>
    <t>GEM/2024/B/4708195</t>
  </si>
  <si>
    <t>GEM/2024/B/4708051</t>
  </si>
  <si>
    <t>GEM/2024/B/4708144</t>
  </si>
  <si>
    <t>GEM/2024/B/4707939</t>
  </si>
  <si>
    <t>GEM/2024/B/4708102</t>
  </si>
  <si>
    <t>GEM/2024/B/4708071</t>
  </si>
  <si>
    <t>GEM/2024/B/4707815</t>
  </si>
  <si>
    <t>GEM/2024/B/4645979</t>
  </si>
  <si>
    <t>GEM/2024/B/4628480</t>
  </si>
  <si>
    <t>GEM/2024/B/4555257</t>
  </si>
  <si>
    <t>GEM/2024/B/4613042</t>
  </si>
  <si>
    <t>GEM/2024/B/4600953</t>
  </si>
  <si>
    <t>GEM/2024/B/4512087</t>
  </si>
  <si>
    <t>GEM/2024/B/4560311</t>
  </si>
  <si>
    <t>GEM/2024/B/4543824</t>
  </si>
  <si>
    <t>GEM/2024/B/4543786</t>
  </si>
  <si>
    <t>GEM/2024/B/4708698</t>
  </si>
  <si>
    <t>GEM/2024/B/4708140</t>
  </si>
  <si>
    <t>GEM/2024/B/4708083</t>
  </si>
  <si>
    <t>GEM/2024/B/4708042</t>
  </si>
  <si>
    <t>GEM/2024/B/4707970</t>
  </si>
  <si>
    <t>GEM/2024/B/4707884</t>
  </si>
  <si>
    <t>GEM/2024/B/4669820</t>
  </si>
  <si>
    <t>GEM/2024/B/4634150</t>
  </si>
  <si>
    <t>GEM/2024/B/4705253</t>
  </si>
  <si>
    <t>GEM/2024/B/4450303</t>
  </si>
  <si>
    <t>GEM/2024/B/4584272</t>
  </si>
  <si>
    <t>GEM/2024/B/4612076</t>
  </si>
  <si>
    <t>GEM/2024/B/4696767</t>
  </si>
  <si>
    <t>GEM/2024/B/4703791</t>
  </si>
  <si>
    <t>GEM/2024/B/4701950</t>
  </si>
  <si>
    <t>GEM/2024/B/4705212</t>
  </si>
  <si>
    <t>GEM/2024/B/4705049</t>
  </si>
  <si>
    <t>GEM/2024/B/4703898</t>
  </si>
  <si>
    <t>GEM/2024/B/4703046</t>
  </si>
  <si>
    <t>GEM/2024/B/4642950</t>
  </si>
  <si>
    <t>GEM/2024/B/4628965</t>
  </si>
  <si>
    <t>GEM/2024/B/4618641</t>
  </si>
  <si>
    <t>GEM/2024/B/4689909</t>
  </si>
  <si>
    <t>GEM/2024/B/4614983</t>
  </si>
  <si>
    <t>GEM/2024/B/4706102</t>
  </si>
  <si>
    <t>GEM/2024/B/4707046</t>
  </si>
  <si>
    <t>GEM/2024/B/4641870</t>
  </si>
  <si>
    <t>GEM/2024/B/4599698</t>
  </si>
  <si>
    <t>GEM/2024/B/4666376</t>
  </si>
  <si>
    <t>GEM/2024/B/4651460</t>
  </si>
  <si>
    <t>GEM/2024/B/4705500</t>
  </si>
  <si>
    <t>GEM/2024/B/4696144</t>
  </si>
  <si>
    <t>GEM/2024/B/4707960</t>
  </si>
  <si>
    <t>GEM/2024/B/4423494</t>
  </si>
  <si>
    <t>GEM/2024/B/4589830</t>
  </si>
  <si>
    <t>GEM/2024/B/4703514</t>
  </si>
  <si>
    <t>GEM/2024/B/4575210</t>
  </si>
  <si>
    <t>GEM/2024/B/4704396</t>
  </si>
  <si>
    <t>GEM/2024/B/4704609</t>
  </si>
  <si>
    <t>GEM/2024/B/4641151</t>
  </si>
  <si>
    <t>GEM/2024/B/4584348</t>
  </si>
  <si>
    <t>GEM/2024/B/4700917</t>
  </si>
  <si>
    <t>GEM/2024/B/4471338</t>
  </si>
  <si>
    <t>GEM/2024/B/4602472</t>
  </si>
  <si>
    <t>GEM/2024/B/4701944</t>
  </si>
  <si>
    <t>GEM/2024/B/4706013</t>
  </si>
  <si>
    <t>GEM/2024/B/4705308</t>
  </si>
  <si>
    <t>GEM/2024/B/4689350</t>
  </si>
  <si>
    <t>GEM/2024/B/4703570</t>
  </si>
  <si>
    <t>GEM/2024/B/4703480</t>
  </si>
  <si>
    <t>GEM/2024/B/4707596</t>
  </si>
  <si>
    <t>GEM/2024/B/4707950</t>
  </si>
  <si>
    <t>GEM/2024/B/4654908</t>
  </si>
  <si>
    <t>GEM/2024/B/4649519</t>
  </si>
  <si>
    <t>GEM/2023/B/4362707</t>
  </si>
  <si>
    <t>GEM/2024/B/4493513</t>
  </si>
  <si>
    <t>GEM/2023/B/4392831</t>
  </si>
  <si>
    <t>GEM/2024/B/4708442</t>
  </si>
  <si>
    <t>GEM/2024/B/4704841</t>
  </si>
  <si>
    <t>GEM/2024/B/4705213</t>
  </si>
  <si>
    <t>GEM/2024/B/4705015</t>
  </si>
  <si>
    <t>GEM/2024/B/4703548</t>
  </si>
  <si>
    <t>GEM/2024/B/4549183</t>
  </si>
  <si>
    <t>GEM/2024/B/4448617</t>
  </si>
  <si>
    <t>GEM/2024/B/4706720</t>
  </si>
  <si>
    <t>GEM/2024/B/4705148</t>
  </si>
  <si>
    <t>GEM/2024/B/4544435</t>
  </si>
  <si>
    <t>GEM/2024/B/4555977</t>
  </si>
  <si>
    <t>GEM/2023/B/4399113</t>
  </si>
  <si>
    <t>GEM/2024/B/4617070</t>
  </si>
  <si>
    <t>GEM/2024/B/4595829</t>
  </si>
  <si>
    <t>GEM/2024/B/4705123</t>
  </si>
  <si>
    <t>GEM/2024/B/4707554</t>
  </si>
  <si>
    <t>GEM/2024/B/4703479</t>
  </si>
  <si>
    <t>GEM/2024/B/4706237</t>
  </si>
  <si>
    <t>GEM/2024/B/4672672</t>
  </si>
  <si>
    <t>GEM/2024/B/4708115</t>
  </si>
  <si>
    <t>GEM/2024/B/4708068</t>
  </si>
  <si>
    <t>GEM/2024/B/4606441</t>
  </si>
  <si>
    <t>GEM/2024/B/4607311</t>
  </si>
  <si>
    <t>GEM/2024/B/4607520</t>
  </si>
  <si>
    <t>GEM/2024/B/4657502</t>
  </si>
  <si>
    <t>GEM/2024/B/4626314</t>
  </si>
  <si>
    <t>GEM/2024/B/4645146</t>
  </si>
  <si>
    <t>GEM/2024/B/4645757</t>
  </si>
  <si>
    <t>GEM/2024/B/4659392</t>
  </si>
  <si>
    <t>GEM/2024/B/4501497</t>
  </si>
  <si>
    <t>GEM/2024/B/4705330</t>
  </si>
  <si>
    <t>GEM/2024/B/4668174</t>
  </si>
  <si>
    <t>GEM/2024/B/4583551</t>
  </si>
  <si>
    <t>GEM/2024/B/4561847</t>
  </si>
  <si>
    <t>GEM/2024/B/4701070</t>
  </si>
  <si>
    <t>GEM/2024/B/4699175</t>
  </si>
  <si>
    <t>GEM/2024/B/4706118</t>
  </si>
  <si>
    <t>GEM/2024/B/4700404</t>
  </si>
  <si>
    <t>GEM/2024/B/4697808</t>
  </si>
  <si>
    <t>GEM/2024/B/4644255</t>
  </si>
  <si>
    <t>GEM/2024/B/4644518</t>
  </si>
  <si>
    <t>GEM/2024/B/4572963</t>
  </si>
  <si>
    <t>GEM/2024/B/4532594</t>
  </si>
  <si>
    <t>GEM/2023/B/4270696</t>
  </si>
  <si>
    <t>GEM/2023/B/4235205</t>
  </si>
  <si>
    <t>GEM/2023/B/4201800</t>
  </si>
  <si>
    <t>GEM/2024/B/4706071</t>
  </si>
  <si>
    <t>GEM/2024/B/4705932</t>
  </si>
  <si>
    <t>GEM/2024/B/4704821</t>
  </si>
  <si>
    <t>GEM/2024/B/4697653</t>
  </si>
  <si>
    <t>GEM/2024/B/4703606</t>
  </si>
  <si>
    <t>GEM/2024/B/4703431</t>
  </si>
  <si>
    <t>GEM/2024/B/4703391</t>
  </si>
  <si>
    <t>GEM/2024/B/4703470</t>
  </si>
  <si>
    <t>GEM/2024/B/4680039</t>
  </si>
  <si>
    <t>GEM/2024/B/4702800</t>
  </si>
  <si>
    <t>GEM/2024/B/4705544</t>
  </si>
  <si>
    <t>GEM/2024/B/4703997</t>
  </si>
  <si>
    <t>GEM/2024/B/4653865</t>
  </si>
  <si>
    <t>GEM/2024/B/4706498</t>
  </si>
  <si>
    <t>GEM/2024/B/4697941</t>
  </si>
  <si>
    <t>GEM/2024/B/4702564</t>
  </si>
  <si>
    <t>GEM/2024/B/4633796</t>
  </si>
  <si>
    <t>GEM/2024/B/4624597</t>
  </si>
  <si>
    <t>GEM/2024/B/4708652</t>
  </si>
  <si>
    <t>GEM/2024/B/4704921</t>
  </si>
  <si>
    <t>GEM/2024/B/4704480</t>
  </si>
  <si>
    <t>GEM/2024/B/4702916</t>
  </si>
  <si>
    <t>GEM/2024/B/4704568</t>
  </si>
  <si>
    <t>GEM/2024/B/4705586</t>
  </si>
  <si>
    <t>GEM/2024/B/4705346</t>
  </si>
  <si>
    <t>GEM/2024/B/4706702</t>
  </si>
  <si>
    <t>GEM/2024/B/4707502</t>
  </si>
  <si>
    <t>GEM/2024/B/4707448</t>
  </si>
  <si>
    <t>GEM/2024/B/4707412</t>
  </si>
  <si>
    <t>GEM/2024/B/4707349</t>
  </si>
  <si>
    <t>GEM/2024/B/4707304</t>
  </si>
  <si>
    <t>GEM/2024/B/4707313</t>
  </si>
  <si>
    <t>GEM/2024/B/4551372</t>
  </si>
  <si>
    <t>GEM/2024/B/4703273</t>
  </si>
  <si>
    <t>GEM/2024/B/4703286</t>
  </si>
  <si>
    <t>GEM/2024/B/4702459</t>
  </si>
  <si>
    <t>GEM/2024/B/4702157</t>
  </si>
  <si>
    <t>GEM/2024/B/4682204</t>
  </si>
  <si>
    <t>GEM/2024/B/4673897</t>
  </si>
  <si>
    <t>GEM/2024/B/4675526</t>
  </si>
  <si>
    <t>GEM/2024/B/4695965</t>
  </si>
  <si>
    <t>GEM/2024/B/4669657</t>
  </si>
  <si>
    <t>GEM/2024/B/4691581</t>
  </si>
  <si>
    <t>GEM/2024/B/4707835</t>
  </si>
  <si>
    <t>GEM/2024/B/4604053</t>
  </si>
  <si>
    <t>GEM/2024/B/4613010</t>
  </si>
  <si>
    <t>GEM/2024/B/4600195</t>
  </si>
  <si>
    <t>GEM/2024/B/4585611</t>
  </si>
  <si>
    <t>GEM/2024/B/4578747</t>
  </si>
  <si>
    <t>GEM/2024/B/4540221</t>
  </si>
  <si>
    <t>GEM/2024/B/4708564</t>
  </si>
  <si>
    <t>GEM/2024/B/4708523</t>
  </si>
  <si>
    <t>GEM/2024/B/4708491</t>
  </si>
  <si>
    <t>GEM/2024/B/4708468</t>
  </si>
  <si>
    <t>GEM/2024/B/4708320</t>
  </si>
  <si>
    <t>GEM/2024/B/4708392</t>
  </si>
  <si>
    <t>GEM/2024/B/4705729</t>
  </si>
  <si>
    <t>GEM/2024/B/4705849</t>
  </si>
  <si>
    <t>GEM/2024/B/4702463</t>
  </si>
  <si>
    <t>GEM/2024/B/4433264</t>
  </si>
  <si>
    <t>GEM/2024/B/4704001</t>
  </si>
  <si>
    <t>GEM/2024/B/4703624</t>
  </si>
  <si>
    <t>GEM/2024/B/4697330</t>
  </si>
  <si>
    <t>GEM/2024/B/4472349</t>
  </si>
  <si>
    <t>GEM/2024/B/4462665</t>
  </si>
  <si>
    <t>GEM/2024/B/4651398</t>
  </si>
  <si>
    <t>GEM/2024/B/4614152</t>
  </si>
  <si>
    <t>GEM/2024/B/4595494</t>
  </si>
  <si>
    <t>GEM/2024/B/4495624</t>
  </si>
  <si>
    <t>GEM/2024/B/4651980</t>
  </si>
  <si>
    <t>GEM/2024/B/4590048</t>
  </si>
  <si>
    <t>GEM/2024/B/4692712</t>
  </si>
  <si>
    <t>GEM/2024/B/4703397</t>
  </si>
  <si>
    <t>GEM/2024/B/4705961</t>
  </si>
  <si>
    <t>GEM/2024/B/4705183</t>
  </si>
  <si>
    <t>GEM/2024/B/4704252</t>
  </si>
  <si>
    <t>GEM/2024/B/4707485</t>
  </si>
  <si>
    <t>GEM/2024/B/4704027</t>
  </si>
  <si>
    <t>GEM/2024/B/4703908</t>
  </si>
  <si>
    <t>GEM/2024/B/4703733</t>
  </si>
  <si>
    <t>GEM/2024/B/4703555</t>
  </si>
  <si>
    <t>GEM/2024/B/4697452</t>
  </si>
  <si>
    <t>GEM/2024/B/4697354</t>
  </si>
  <si>
    <t>GEM/2024/B/4634146</t>
  </si>
  <si>
    <t>GEM/2024/B/4631957</t>
  </si>
  <si>
    <t>GEM/2024/B/4620379</t>
  </si>
  <si>
    <t>GEM/2024/B/4599678</t>
  </si>
  <si>
    <t>GEM/2024/B/4593015</t>
  </si>
  <si>
    <t>GEM/2024/B/4570871</t>
  </si>
  <si>
    <t>GEM/2024/B/4550944</t>
  </si>
  <si>
    <t>GEM/2024/B/4481054</t>
  </si>
  <si>
    <t>GEM/2023/B/3995017</t>
  </si>
  <si>
    <t>GEM/2024/B/4706292</t>
  </si>
  <si>
    <t>GEM/2024/B/4703886</t>
  </si>
  <si>
    <t>GEM/2024/B/4703826</t>
  </si>
  <si>
    <t>GEM/2024/B/4540650</t>
  </si>
  <si>
    <t>GEM/2024/B/4705419</t>
  </si>
  <si>
    <t>GEM/2024/B/4663129</t>
  </si>
  <si>
    <t>GEM/2024/B/4457415</t>
  </si>
  <si>
    <t>GEM/2024/B/4435725</t>
  </si>
  <si>
    <t>GEM/2024/B/4705683</t>
  </si>
  <si>
    <t>GEM/2024/B/4704104</t>
  </si>
  <si>
    <t>GEM/2024/B/4706608</t>
  </si>
  <si>
    <t>GEM/2024/B/4706978</t>
  </si>
  <si>
    <t>GEM/2024/B/4706790</t>
  </si>
  <si>
    <t>GEM/2024/B/4703588</t>
  </si>
  <si>
    <t>GEM/2024/B/4590713</t>
  </si>
  <si>
    <t>GEM/2024/B/4589722</t>
  </si>
  <si>
    <t>GEM/2024/B/4586696</t>
  </si>
  <si>
    <t>GEM/2024/B/4582807</t>
  </si>
  <si>
    <t>GEM/2024/B/4429541</t>
  </si>
  <si>
    <t>GEM/2023/B/4153459</t>
  </si>
  <si>
    <t>GEM/2024/B/4704475</t>
  </si>
  <si>
    <t>GEM/2024/B/4704288</t>
  </si>
  <si>
    <t>GEM/2024/B/4704716</t>
  </si>
  <si>
    <t>GEM/2024/B/4703745</t>
  </si>
  <si>
    <t>GEM/2024/B/4708161</t>
  </si>
  <si>
    <t>GEM/2024/B/4708114</t>
  </si>
  <si>
    <t>GEM/2024/B/4708079</t>
  </si>
  <si>
    <t>GEM/2024/B/4646584</t>
  </si>
  <si>
    <t>GEM/2024/B/4612402</t>
  </si>
  <si>
    <t>GEM/2023/B/4378126</t>
  </si>
  <si>
    <t>GEM/2024/B/4695191</t>
  </si>
  <si>
    <t>GEM/2024/B/4704892</t>
  </si>
  <si>
    <t>GEM/2024/B/4669991</t>
  </si>
  <si>
    <t>GEM/2024/B/4704464</t>
  </si>
  <si>
    <t>GEM/2024/B/4499248</t>
  </si>
  <si>
    <t>GEM/2024/B/4706204</t>
  </si>
  <si>
    <t>GEM/2024/B/4703503</t>
  </si>
  <si>
    <t>GEM/2024/B/4667646</t>
  </si>
  <si>
    <t>GEM/2024/B/4686022</t>
  </si>
  <si>
    <t>GEM/2023/B/4413765</t>
  </si>
  <si>
    <t>GEM/2024/B/4507844</t>
  </si>
  <si>
    <t>GEM/2024/B/4549851</t>
  </si>
  <si>
    <t>GEM/2024/B/4508367</t>
  </si>
  <si>
    <t>GEM/2024/B/4445849</t>
  </si>
  <si>
    <t>GEM/2023/B/4150286</t>
  </si>
  <si>
    <t>GEM/2024/B/4682372</t>
  </si>
  <si>
    <t>GEM/2024/B/4708268</t>
  </si>
  <si>
    <t>GEM/2024/B/4704331</t>
  </si>
  <si>
    <t>GEM/2024/B/4706178</t>
  </si>
  <si>
    <t>GEM/2024/B/4626720</t>
  </si>
  <si>
    <t>GEM/2024/B/4702031</t>
  </si>
  <si>
    <t>GEM/2024/B/4702625</t>
  </si>
  <si>
    <t>GEM/2024/B/4704117</t>
  </si>
  <si>
    <t>GEM/2024/B/4707427</t>
  </si>
  <si>
    <t>GEM/2024/B/4707330</t>
  </si>
  <si>
    <t>GEM/2024/B/4678426</t>
  </si>
  <si>
    <t>GEM/2024/B/4705108</t>
  </si>
  <si>
    <t>GEM/2024/B/4706840</t>
  </si>
  <si>
    <t>GEM/2024/B/4707823</t>
  </si>
  <si>
    <t>GEM/2024/B/4707781</t>
  </si>
  <si>
    <t>GEM/2024/B/4707229</t>
  </si>
  <si>
    <t>GEM/2024/B/4708231</t>
  </si>
  <si>
    <t>GEM/2024/B/4708187</t>
  </si>
  <si>
    <t>GEM/2024/B/4702854</t>
  </si>
  <si>
    <t>GEM/2024/B/4702622</t>
  </si>
  <si>
    <t>GEM/2024/B/4702651</t>
  </si>
  <si>
    <t>GEM/2024/B/4702661</t>
  </si>
  <si>
    <t>GEM/2024/B/4702680</t>
  </si>
  <si>
    <t>GEM/2024/B/4702567</t>
  </si>
  <si>
    <t>GEM/2024/B/4702597</t>
  </si>
  <si>
    <t>GEM/2024/B/4702521</t>
  </si>
  <si>
    <t>GEM/2024/B/4708096</t>
  </si>
  <si>
    <t>GEM/2024/B/4661439</t>
  </si>
  <si>
    <t>GEM/2024/B/4616152</t>
  </si>
  <si>
    <t>GEM/2024/B/4705598</t>
  </si>
  <si>
    <t>GEM/2024/B/4708454</t>
  </si>
  <si>
    <t>GEM/2024/B/4705047</t>
  </si>
  <si>
    <t>GEM/2024/B/4704895</t>
  </si>
  <si>
    <t>GEM/2024/B/4705364</t>
  </si>
  <si>
    <t>GEM/2024/B/4641941</t>
  </si>
  <si>
    <t>GEM/2024/B/4702429</t>
  </si>
  <si>
    <t>GEM/2024/B/4707818</t>
  </si>
  <si>
    <t>GEM/2024/B/4707699</t>
  </si>
  <si>
    <t>GEM/2024/B/4708259</t>
  </si>
  <si>
    <t>GEM/2024/B/4708221</t>
  </si>
  <si>
    <t>GEM/2024/B/4708163</t>
  </si>
  <si>
    <t>GEM/2024/B/4707944</t>
  </si>
  <si>
    <t>GEM/2024/B/4707965</t>
  </si>
  <si>
    <t>GEM/2024/B/4629425</t>
  </si>
  <si>
    <t>GEM/2024/B/4698415</t>
  </si>
  <si>
    <t>GEM/2024/B/4680138</t>
  </si>
  <si>
    <t>GEM/2024/B/4456363</t>
  </si>
  <si>
    <t>GEM/2024/B/4630027</t>
  </si>
  <si>
    <t>GEM/2024/B/4693533</t>
  </si>
  <si>
    <t>GEM/2024/B/4705488</t>
  </si>
  <si>
    <t>GEM/2024/B/4705862</t>
  </si>
  <si>
    <t>GEM/2024/B/4702461</t>
  </si>
  <si>
    <t>GEM/2024/B/4705531</t>
  </si>
  <si>
    <t>GEM/2024/B/4704764</t>
  </si>
  <si>
    <t>GEM/2024/B/4704919</t>
  </si>
  <si>
    <t>GEM/2024/B/4694468</t>
  </si>
  <si>
    <t>GEM/2024/B/4694390</t>
  </si>
  <si>
    <t>GEM/2024/B/4701351</t>
  </si>
  <si>
    <t>GEM/2024/B/4705430</t>
  </si>
  <si>
    <t>GEM/2024/B/4704651</t>
  </si>
  <si>
    <t>GEM/2024/B/4703888</t>
  </si>
  <si>
    <t>GEM/2024/B/4703846</t>
  </si>
  <si>
    <t>GEM/2024/B/4699777</t>
  </si>
  <si>
    <t>GEM/2024/B/4699938</t>
  </si>
  <si>
    <t>GEM/2024/B/4699816</t>
  </si>
  <si>
    <t>GEM/2024/B/4703696</t>
  </si>
  <si>
    <t>GEM/2024/B/4699860</t>
  </si>
  <si>
    <t>GEM/2024/B/4707830</t>
  </si>
  <si>
    <t>GEM/2024/B/4704913</t>
  </si>
  <si>
    <t>GEM/2024/B/4703700</t>
  </si>
  <si>
    <t>GEM/2024/B/4707760</t>
  </si>
  <si>
    <t>GEM/2024/B/4706958</t>
  </si>
  <si>
    <t>GEM/2024/B/4704479</t>
  </si>
  <si>
    <t>GEM/2024/B/4707091</t>
  </si>
  <si>
    <t>GEM/2024/B/4708313</t>
  </si>
  <si>
    <t>GEM/2024/B/4708284</t>
  </si>
  <si>
    <t>GEM/2024/B/4708248</t>
  </si>
  <si>
    <t>GEM/2024/B/4706809</t>
  </si>
  <si>
    <t>GEM/2024/B/4708228</t>
  </si>
  <si>
    <t>GEM/2024/B/4707727</t>
  </si>
  <si>
    <t>GEM/2024/B/4707789</t>
  </si>
  <si>
    <t>GEM/2024/B/4654960</t>
  </si>
  <si>
    <t>GEM/2024/B/4644502</t>
  </si>
  <si>
    <t>GEM/2024/B/4644799</t>
  </si>
  <si>
    <t>GEM/2024/B/4625957</t>
  </si>
  <si>
    <t>GEM/2024/B/4622905</t>
  </si>
  <si>
    <t>GEM/2024/B/4617790</t>
  </si>
  <si>
    <t>GEM/2024/B/4617260</t>
  </si>
  <si>
    <t>GEM/2024/B/4590818</t>
  </si>
  <si>
    <t>GEM/2024/B/4616477</t>
  </si>
  <si>
    <t>GEM/2024/B/4612585</t>
  </si>
  <si>
    <t>GEM/2024/B/4612569</t>
  </si>
  <si>
    <t>GEM/2024/B/4612540</t>
  </si>
  <si>
    <t>GEM/2024/B/4597840</t>
  </si>
  <si>
    <t>GEM/2024/B/4685152</t>
  </si>
  <si>
    <t>GEM/2024/B/4708472</t>
  </si>
  <si>
    <t>GEM/2024/B/4623763</t>
  </si>
  <si>
    <t>GEM/2024/B/4707764</t>
  </si>
  <si>
    <t>GEM/2024/B/4707688</t>
  </si>
  <si>
    <t>GEM/2024/B/4707584</t>
  </si>
  <si>
    <t>GEM/2024/B/4707641</t>
  </si>
  <si>
    <t>GEM/2024/B/4702343</t>
  </si>
  <si>
    <t>GEM/2024/B/4703169</t>
  </si>
  <si>
    <t>GEM/2024/B/4704382</t>
  </si>
  <si>
    <t>GEM/2024/B/4676278</t>
  </si>
  <si>
    <t>GEM/2024/B/4591549</t>
  </si>
  <si>
    <t>GEM/2024/B/4698124</t>
  </si>
  <si>
    <t>GEM/2024/B/4705458</t>
  </si>
  <si>
    <t>GEM/2024/B/4574812</t>
  </si>
  <si>
    <t>GEM/2024/B/4595060</t>
  </si>
  <si>
    <t>GEM/2024/B/4593613</t>
  </si>
  <si>
    <t>GEM/2024/B/4571685</t>
  </si>
  <si>
    <t>GEM/2024/B/4703950</t>
  </si>
  <si>
    <t>GEM/2024/B/4704906</t>
  </si>
  <si>
    <t>GEM/2024/B/4674162</t>
  </si>
  <si>
    <t>GEM/2024/B/4707488</t>
  </si>
  <si>
    <t>GEM/2024/B/4691361</t>
  </si>
  <si>
    <t>GEM/2024/B/4644140</t>
  </si>
  <si>
    <t>GEM/2023/B/4401480</t>
  </si>
  <si>
    <t>GEM/2024/B/4708340</t>
  </si>
  <si>
    <t>GEM/2024/B/4705224</t>
  </si>
  <si>
    <t>GEM/2024/B/4705366</t>
  </si>
  <si>
    <t>GEM/2024/B/4707083</t>
  </si>
  <si>
    <t>GEM/2024/B/4685900</t>
  </si>
  <si>
    <t>GEM/2024/B/4702674</t>
  </si>
  <si>
    <t>GEM/2024/B/4664064</t>
  </si>
  <si>
    <t>GEM/2024/B/4686461</t>
  </si>
  <si>
    <t>GEM/2024/B/4704467</t>
  </si>
  <si>
    <t>GEM/2024/B/4707123</t>
  </si>
  <si>
    <t>GEM/2024/B/4707119</t>
  </si>
  <si>
    <t>GEM/2024/B/4706540</t>
  </si>
  <si>
    <t>GEM/2024/B/4706630</t>
  </si>
  <si>
    <t>GEM/2024/B/4706411</t>
  </si>
  <si>
    <t>GEM/2024/B/4699074</t>
  </si>
  <si>
    <t>GEM/2024/B/4703952</t>
  </si>
  <si>
    <t>GEM/2024/B/4703730</t>
  </si>
  <si>
    <t>GEM/2024/B/4703607</t>
  </si>
  <si>
    <t>GEM/2024/B/4707721</t>
  </si>
  <si>
    <t>GEM/2024/B/4624277</t>
  </si>
  <si>
    <t>GEM/2024/B/4595965</t>
  </si>
  <si>
    <t>GEM/2024/B/4584350</t>
  </si>
  <si>
    <t>GEM/2024/B/4574931</t>
  </si>
  <si>
    <t>GEM/2024/B/4577272</t>
  </si>
  <si>
    <t>GEM/2024/B/4576763</t>
  </si>
  <si>
    <t>GEM/2024/B/4575588</t>
  </si>
  <si>
    <t>GEM/2024/B/4553151</t>
  </si>
  <si>
    <t>GEM/2024/B/4535677</t>
  </si>
  <si>
    <t>GEM/2024/B/4534686</t>
  </si>
  <si>
    <t>GEM/2024/B/4532829</t>
  </si>
  <si>
    <t>GEM/2024/B/4532420</t>
  </si>
  <si>
    <t>GEM/2024/B/4532134</t>
  </si>
  <si>
    <t>GEM/2024/B/4522841</t>
  </si>
  <si>
    <t>GEM/2024/B/4512413</t>
  </si>
  <si>
    <t>GEM/2024/B/4506284</t>
  </si>
  <si>
    <t>GEM/2023/B/4351110</t>
  </si>
  <si>
    <t>GEM/2024/B/4507472</t>
  </si>
  <si>
    <t>GEM/2024/B/4703794</t>
  </si>
  <si>
    <t>GEM/2024/B/4476487</t>
  </si>
  <si>
    <t>GEM/2024/B/4606049</t>
  </si>
  <si>
    <t>GEM/2024/B/4596261</t>
  </si>
  <si>
    <t>GEM/2024/B/4519222</t>
  </si>
  <si>
    <t>GEM/2023/B/4228899</t>
  </si>
  <si>
    <t>GEM/2024/B/4704312</t>
  </si>
  <si>
    <t>GEM/2024/B/4662126</t>
  </si>
  <si>
    <t>GEM/2024/B/4697387</t>
  </si>
  <si>
    <t>GEM/2024/B/4708166</t>
  </si>
  <si>
    <t>GEM/2024/B/4614508</t>
  </si>
  <si>
    <t>GEM/2024/B/4614430</t>
  </si>
  <si>
    <t>GEM/2024/B/4607345</t>
  </si>
  <si>
    <t>GEM/2024/B/4605212</t>
  </si>
  <si>
    <t>GEM/2024/B/4605153</t>
  </si>
  <si>
    <t>GEM/2024/B/4603720</t>
  </si>
  <si>
    <t>GEM/2024/B/4549162</t>
  </si>
  <si>
    <t>GEM/2024/B/4708511</t>
  </si>
  <si>
    <t>GEM/2023/B/4369650</t>
  </si>
  <si>
    <t>GEM/2024/B/4704706</t>
  </si>
  <si>
    <t>GEM/2024/B/4704699</t>
  </si>
  <si>
    <t>GEM/2024/B/4706167</t>
  </si>
  <si>
    <t>GEM/2024/B/4605989</t>
  </si>
  <si>
    <t>GEM/2024/B/4706449</t>
  </si>
  <si>
    <t>GEM/2024/B/4703766</t>
  </si>
  <si>
    <t>GEM/2024/B/4703627</t>
  </si>
  <si>
    <t>GEM/2024/B/4703492</t>
  </si>
  <si>
    <t>GEM/2024/B/4703426</t>
  </si>
  <si>
    <t>GEM/2024/B/4612892</t>
  </si>
  <si>
    <t>GEM/2024/B/4577360</t>
  </si>
  <si>
    <t>GEM/2024/B/4539826</t>
  </si>
  <si>
    <t>GEM/2024/B/4429502</t>
  </si>
  <si>
    <t>GEM/2024/B/4562614</t>
  </si>
  <si>
    <t>GEM/2024/B/4706733</t>
  </si>
  <si>
    <t>GEM/2024/B/4705576</t>
  </si>
  <si>
    <t>GEM/2024/B/4705441</t>
  </si>
  <si>
    <t>GEM/2024/B/4705821</t>
  </si>
  <si>
    <t>GEM/2024/B/4697093</t>
  </si>
  <si>
    <t>GEM/2024/B/4667164</t>
  </si>
  <si>
    <t>GEM/2024/B/4603874</t>
  </si>
  <si>
    <t>GEM/2024/B/4707610</t>
  </si>
  <si>
    <t>GEM/2024/B/4630995</t>
  </si>
  <si>
    <t>GEM/2024/B/4601091</t>
  </si>
  <si>
    <t>GEM/2024/B/4637970</t>
  </si>
  <si>
    <t>GEM/2024/B/4603554</t>
  </si>
  <si>
    <t>GEM/2024/B/4603347</t>
  </si>
  <si>
    <t>GEM/2024/B/4604159</t>
  </si>
  <si>
    <t>GEM/2024/B/4603782</t>
  </si>
  <si>
    <t>GEM/2024/B/4604034</t>
  </si>
  <si>
    <t>GEM/2024/B/4608513</t>
  </si>
  <si>
    <t>GEM/2024/B/4534701</t>
  </si>
  <si>
    <t>GEM/2024/B/4608661</t>
  </si>
  <si>
    <t>GEM/2024/B/4609511</t>
  </si>
  <si>
    <t>GEM/2024/B/4496173</t>
  </si>
  <si>
    <t>GEM/2024/B/4669628</t>
  </si>
  <si>
    <t>GEM/2024/B/4568468</t>
  </si>
  <si>
    <t>GEM/2024/B/4707602</t>
  </si>
  <si>
    <t>GEM/2024/B/4700780</t>
  </si>
  <si>
    <t>GEM/2024/B/4696091</t>
  </si>
  <si>
    <t>GEM/2024/B/4600548</t>
  </si>
  <si>
    <t>GEM/2024/B/4678183</t>
  </si>
  <si>
    <t>GEM/2024/B/4704211</t>
  </si>
  <si>
    <t>GEM/2024/B/4642383</t>
  </si>
  <si>
    <t>GEM/2024/B/4706245</t>
  </si>
  <si>
    <t>GEM/2024/B/4474093</t>
  </si>
  <si>
    <t>GEM/2024/B/4669560</t>
  </si>
  <si>
    <t>GEM/2024/B/4677949</t>
  </si>
  <si>
    <t>GEM/2024/B/4422581</t>
  </si>
  <si>
    <t>GEM/2024/B/4706632</t>
  </si>
  <si>
    <t>GEM/2024/B/4670649</t>
  </si>
  <si>
    <t>GEM/2024/B/4703632</t>
  </si>
  <si>
    <t>GEM/2024/B/4665149</t>
  </si>
  <si>
    <t>GEM/2024/B/4631368</t>
  </si>
  <si>
    <t>GEM/2024/B/4558932</t>
  </si>
  <si>
    <t>GEM/2024/B/4441101</t>
  </si>
  <si>
    <t>GEM/2024/B/4485710</t>
  </si>
  <si>
    <t>GEM/2024/B/4505608</t>
  </si>
  <si>
    <t>GEM/2024/B/4469698</t>
  </si>
  <si>
    <t>GEM/2023/B/4343797</t>
  </si>
  <si>
    <t>GEM/2024/B/4609810</t>
  </si>
  <si>
    <t>GEM/2024/B/4699122</t>
  </si>
  <si>
    <t>GEM/2024/B/4695008</t>
  </si>
  <si>
    <t>GEM/2024/B/4693160</t>
  </si>
  <si>
    <t>GEM/2024/B/4630303</t>
  </si>
  <si>
    <t>GEM/2024/B/4532962</t>
  </si>
  <si>
    <t>GEM/2024/B/4581554</t>
  </si>
  <si>
    <t>GEM/2024/B/4526047</t>
  </si>
  <si>
    <t>GEM/2024/B/4705789</t>
  </si>
  <si>
    <t>GEM/2024/B/4703720</t>
  </si>
  <si>
    <t>GEM/2024/B/4551594</t>
  </si>
  <si>
    <t>GEM/2024/B/4536391</t>
  </si>
  <si>
    <t>GEM/2024/B/4563569</t>
  </si>
  <si>
    <t>GEM/2024/B/4427688</t>
  </si>
  <si>
    <t>GEM/2024/B/4705650</t>
  </si>
  <si>
    <t>GEM/2024/B/4705357</t>
  </si>
  <si>
    <t>GEM/2024/B/4707303</t>
  </si>
  <si>
    <t>GEM/2024/B/4705459</t>
  </si>
  <si>
    <t>GEM/2024/B/4426659</t>
  </si>
  <si>
    <t>GEM/2023/B/4415557</t>
  </si>
  <si>
    <t>GEM/2023/B/4393165</t>
  </si>
  <si>
    <t>GEM/2024/B/4703408</t>
  </si>
  <si>
    <t>GEM/2024/B/4704096</t>
  </si>
  <si>
    <t>GEM/2024/B/4703433</t>
  </si>
  <si>
    <t>GEM/2024/B/4697355</t>
  </si>
  <si>
    <t>GEM/2024/B/4643871</t>
  </si>
  <si>
    <t>GEM/2024/B/4643836</t>
  </si>
  <si>
    <t>GEM/2024/B/4643786</t>
  </si>
  <si>
    <t>GEM/2024/B/4629956</t>
  </si>
  <si>
    <t>GEM/2024/B/4617198</t>
  </si>
  <si>
    <t>GEM/2024/B/4617231</t>
  </si>
  <si>
    <t>GEM/2024/B/4473239</t>
  </si>
  <si>
    <t>GEM/2024/B/4473154</t>
  </si>
  <si>
    <t>GEM/2024/B/4473094</t>
  </si>
  <si>
    <t>GEM/2024/B/4472996</t>
  </si>
  <si>
    <t>GEM/2024/B/4428483</t>
  </si>
  <si>
    <t>GEM/2024/B/4427921</t>
  </si>
  <si>
    <t>GEM/2024/B/4427762</t>
  </si>
  <si>
    <t>GEM/2024/B/4427615</t>
  </si>
  <si>
    <t>GEM/2024/B/4427454</t>
  </si>
  <si>
    <t>GEM/2024/B/4426897</t>
  </si>
  <si>
    <t>GEM/2024/B/4426772</t>
  </si>
  <si>
    <t>GEM/2024/B/4426848</t>
  </si>
  <si>
    <t>GEM/2024/B/4426752</t>
  </si>
  <si>
    <t>GEM/2024/B/4426727</t>
  </si>
  <si>
    <t>GEM/2024/B/4422699</t>
  </si>
  <si>
    <t>GEM/2024/B/4706443</t>
  </si>
  <si>
    <t>GEM/2024/B/4681811</t>
  </si>
  <si>
    <t>GEM/2024/B/4707979</t>
  </si>
  <si>
    <t>GEM/2024/B/4701826</t>
  </si>
  <si>
    <t>GEM/2024/B/4703249</t>
  </si>
  <si>
    <t>GEM/2024/B/4704112</t>
  </si>
  <si>
    <t>GEM/2024/B/4705243</t>
  </si>
  <si>
    <t>GEM/2024/B/4705581</t>
  </si>
  <si>
    <t>GEM/2024/B/4705732</t>
  </si>
  <si>
    <t>GEM/2024/B/4705504</t>
  </si>
  <si>
    <t>GEM/2024/B/4705773</t>
  </si>
  <si>
    <t>GEM/2024/B/4705680</t>
  </si>
  <si>
    <t>GEM/2024/B/4704970</t>
  </si>
  <si>
    <t>GEM/2024/B/4705874</t>
  </si>
  <si>
    <t>GEM/2024/B/4703466</t>
  </si>
  <si>
    <t>GEM/2024/B/4650324</t>
  </si>
  <si>
    <t>GEM/2024/B/4546854</t>
  </si>
  <si>
    <t>GEM/2024/B/4475801</t>
  </si>
  <si>
    <t>GEM/2024/B/4695204</t>
  </si>
  <si>
    <t>GEM/2024/B/4705417</t>
  </si>
  <si>
    <t>GEM/2024/B/4707454</t>
  </si>
  <si>
    <t>GEM/2024/B/4707296</t>
  </si>
  <si>
    <t>GEM/2024/B/4707406</t>
  </si>
  <si>
    <t>GEM/2024/B/4707898</t>
  </si>
  <si>
    <t>GEM/2024/B/4705410</t>
  </si>
  <si>
    <t>GEM/2024/B/4707929</t>
  </si>
  <si>
    <t>GEM/2024/B/4702171</t>
  </si>
  <si>
    <t>GEM/2024/B/4701925</t>
  </si>
  <si>
    <t>GEM/2024/B/4707082</t>
  </si>
  <si>
    <t>GEM/2024/B/4702303</t>
  </si>
  <si>
    <t>GEM/2024/B/4699032</t>
  </si>
  <si>
    <t>GEM/2024/B/4705894</t>
  </si>
  <si>
    <t>GEM/2024/B/4462671</t>
  </si>
  <si>
    <t>GEM/2024/B/4704039</t>
  </si>
  <si>
    <t>GEM/2024/B/4703421</t>
  </si>
  <si>
    <t>GEM/2024/B/4703370</t>
  </si>
  <si>
    <t>GEM/2024/B/4703359</t>
  </si>
  <si>
    <t>GEM/2024/B/4706027</t>
  </si>
  <si>
    <t>GEM/2024/B/4707221</t>
  </si>
  <si>
    <t>GEM/2024/B/4697889</t>
  </si>
  <si>
    <t>GEM/2024/B/4708127</t>
  </si>
  <si>
    <t>GEM/2024/B/4628942</t>
  </si>
  <si>
    <t>GEM/2024/B/4699385</t>
  </si>
  <si>
    <t>GEM/2024/B/4699849</t>
  </si>
  <si>
    <t>GEM/2024/B/4699674</t>
  </si>
  <si>
    <t>GEM/2024/B/4628024</t>
  </si>
  <si>
    <t>GEM/2024/B/4702000</t>
  </si>
  <si>
    <t>GEM/2024/B/4705356</t>
  </si>
  <si>
    <t>GEM/2024/B/4655001</t>
  </si>
  <si>
    <t>GEM/2024/B/4631219</t>
  </si>
  <si>
    <t>GEM/2024/B/4703257</t>
  </si>
  <si>
    <t>GEM/2024/B/4699718</t>
  </si>
  <si>
    <t>GEM/2024/B/4549628</t>
  </si>
  <si>
    <t>GEM/2024/B/4620759</t>
  </si>
  <si>
    <t>GEM/2024/B/4518454</t>
  </si>
  <si>
    <t>GEM/2024/B/4706296</t>
  </si>
  <si>
    <t>GEM/2024/B/4693319</t>
  </si>
  <si>
    <t>GEM/2024/B/4697425</t>
  </si>
  <si>
    <t>GEM/2024/B/4444252</t>
  </si>
  <si>
    <t>GEM/2024/B/4694459</t>
  </si>
  <si>
    <t>GEM/2024/B/4692133</t>
  </si>
  <si>
    <t>GEM/2024/B/4705641</t>
  </si>
  <si>
    <t>GEM/2024/B/4705665</t>
  </si>
  <si>
    <t>GEM/2024/B/4704056</t>
  </si>
  <si>
    <t>GEM/2024/B/4602170</t>
  </si>
  <si>
    <t>GEM/2024/B/4624673</t>
  </si>
  <si>
    <t>GEM/2023/B/4369761</t>
  </si>
  <si>
    <t>GEM/2024/B/4450723</t>
  </si>
  <si>
    <t>GEM/2023/B/4343005</t>
  </si>
  <si>
    <t>GEM/2023/B/4335033</t>
  </si>
  <si>
    <t>GEM/2024/B/4704130</t>
  </si>
  <si>
    <t>GEM/2024/B/4704386</t>
  </si>
  <si>
    <t>GEM/2024/B/4704499</t>
  </si>
  <si>
    <t>GEM/2024/B/4705833</t>
  </si>
  <si>
    <t>GEM/2024/B/4705635</t>
  </si>
  <si>
    <t>GEM/2024/B/4703828</t>
  </si>
  <si>
    <t>GEM/2024/B/4703102</t>
  </si>
  <si>
    <t>GEM/2024/B/4701561</t>
  </si>
  <si>
    <t>GEM/2024/B/4705036</t>
  </si>
  <si>
    <t>GEM/2024/B/4704257</t>
  </si>
  <si>
    <t>GEM/2024/B/4693578</t>
  </si>
  <si>
    <t>GEM/2024/B/4707174</t>
  </si>
  <si>
    <t>GEM/2024/B/4541531</t>
  </si>
  <si>
    <t>GEM/2024/B/4629374</t>
  </si>
  <si>
    <t>GEM/2024/B/4553889</t>
  </si>
  <si>
    <t>GEM/2023/B/3753452</t>
  </si>
  <si>
    <t>GEM/2024/B/4659615</t>
  </si>
  <si>
    <t>GEM/2024/B/4467251</t>
  </si>
  <si>
    <t>GEM/2024/B/4664715</t>
  </si>
  <si>
    <t>GEM/2024/B/4663496</t>
  </si>
  <si>
    <t>GEM/2023/B/4338778</t>
  </si>
  <si>
    <t>GEM/2024/B/4682664</t>
  </si>
  <si>
    <t>GEM/2024/B/4705600</t>
  </si>
  <si>
    <t>GEM/2024/B/4473363</t>
  </si>
  <si>
    <t>GEM/2024/B/4605117</t>
  </si>
  <si>
    <t>GEM/2024/B/4591466</t>
  </si>
  <si>
    <t>GEM/2024/B/4545209</t>
  </si>
  <si>
    <t>GEM/2024/B/4703585</t>
  </si>
  <si>
    <t>GEM/2024/B/4706961</t>
  </si>
  <si>
    <t>GEM/2024/B/4428131</t>
  </si>
  <si>
    <t>GEM/2024/B/4702379</t>
  </si>
  <si>
    <t>GEM/2024/B/4696213</t>
  </si>
  <si>
    <t>GEM/2024/B/4704633</t>
  </si>
  <si>
    <t>GEM/2024/B/4703015</t>
  </si>
  <si>
    <t>GEM/2024/B/4695932</t>
  </si>
  <si>
    <t>GEM/2024/B/4704625</t>
  </si>
  <si>
    <t>GEM/2024/B/4694529</t>
  </si>
  <si>
    <t>GEM/2024/B/4703078</t>
  </si>
  <si>
    <t>GEM/2024/B/4654261</t>
  </si>
  <si>
    <t>GEM/2024/B/4654327</t>
  </si>
  <si>
    <t>GEM/2024/B/4654492</t>
  </si>
  <si>
    <t>GEM/2024/B/4520948</t>
  </si>
  <si>
    <t>GEM/2024/B/4704786</t>
  </si>
  <si>
    <t>GEM/2024/B/4705623</t>
  </si>
  <si>
    <t>GEM/2024/B/4664503</t>
  </si>
  <si>
    <t>GEM/2024/B/4700197</t>
  </si>
  <si>
    <t>GEM/2024/B/4700228</t>
  </si>
  <si>
    <t>GEM/2024/B/4700265</t>
  </si>
  <si>
    <t>GEM/2024/B/4700082</t>
  </si>
  <si>
    <t>GEM/2024/B/4700158</t>
  </si>
  <si>
    <t>GEM/2024/B/4700302</t>
  </si>
  <si>
    <t>GEM/2024/B/4699961</t>
  </si>
  <si>
    <t>GEM/2024/B/4699998</t>
  </si>
  <si>
    <t>GEM/2024/B/4700046</t>
  </si>
  <si>
    <t>GEM/2024/B/4707712</t>
  </si>
  <si>
    <t>GEM/2024/B/4708123</t>
  </si>
  <si>
    <t>GEM/2024/B/4708092</t>
  </si>
  <si>
    <t>GEM/2024/B/4707917</t>
  </si>
  <si>
    <t>GEM/2024/B/4708022</t>
  </si>
  <si>
    <t>GEM/2024/B/4650552</t>
  </si>
  <si>
    <t>GEM/2024/B/4650505</t>
  </si>
  <si>
    <t>GEM/2024/B/4488564</t>
  </si>
  <si>
    <t>GEM/2024/B/4625126</t>
  </si>
  <si>
    <t>GEM/2024/B/4580790</t>
  </si>
  <si>
    <t>GEM/2024/B/4569024</t>
  </si>
  <si>
    <t>GEM/2024/B/4555181</t>
  </si>
  <si>
    <t>GEM/2024/B/4555146</t>
  </si>
  <si>
    <t>GEM/2024/B/4555068</t>
  </si>
  <si>
    <t>GEM/2024/B/4484983</t>
  </si>
  <si>
    <t>GEM/2024/B/4614480</t>
  </si>
  <si>
    <t>GEM/2024/B/4560010</t>
  </si>
  <si>
    <t>GEM/2024/B/4531863</t>
  </si>
  <si>
    <t>GEM/2024/B/4645858</t>
  </si>
  <si>
    <t>GEM/2024/B/4655822</t>
  </si>
  <si>
    <t>GEM/2024/B/4693144</t>
  </si>
  <si>
    <t>GEM/2024/B/4586219</t>
  </si>
  <si>
    <t>GEM/2024/B/4590241</t>
  </si>
  <si>
    <t>GEM/2024/B/4509098</t>
  </si>
  <si>
    <t>GEM/2024/B/4436760</t>
  </si>
  <si>
    <t>GEM/2024/B/4707614</t>
  </si>
  <si>
    <t>GEM/2024/B/4586116</t>
  </si>
  <si>
    <t>GEM/2024/B/4593607</t>
  </si>
  <si>
    <t>GEM/2024/B/4503398</t>
  </si>
  <si>
    <t>GEM/2024/B/4705722</t>
  </si>
  <si>
    <t>GEM/2024/B/4705670</t>
  </si>
  <si>
    <t>GEM/2024/B/4705578</t>
  </si>
  <si>
    <t>GEM/2024/B/4705536</t>
  </si>
  <si>
    <t>GEM/2024/B/4708153</t>
  </si>
  <si>
    <t>GEM/2023/B/3755456</t>
  </si>
  <si>
    <t>GEM/2024/B/4596970</t>
  </si>
  <si>
    <t>GEM/2024/B/4704458</t>
  </si>
  <si>
    <t>GEM/2024/B/4706488</t>
  </si>
  <si>
    <t>GEM/2024/B/4703596</t>
  </si>
  <si>
    <t>GEM/2024/B/4589567</t>
  </si>
  <si>
    <t>GEM/2024/B/4518495</t>
  </si>
  <si>
    <t>GEM/2024/B/4418549</t>
  </si>
  <si>
    <t>GEM/2024/B/4704187</t>
  </si>
  <si>
    <t>GEM/2024/B/4700307</t>
  </si>
  <si>
    <t>GEM/2024/B/4705922</t>
  </si>
  <si>
    <t>GEM/2024/B/4699600</t>
  </si>
  <si>
    <t>GEM/2024/B/4708169</t>
  </si>
  <si>
    <t>GEM/2024/B/4708113</t>
  </si>
  <si>
    <t>GEM/2024/B/4624412</t>
  </si>
  <si>
    <t>GEM/2024/B/4700630</t>
  </si>
  <si>
    <t>GEM/2024/B/4698054</t>
  </si>
  <si>
    <t>GEM/2024/B/4690206</t>
  </si>
  <si>
    <t>GEM/2024/B/4706587</t>
  </si>
  <si>
    <t>GEM/2024/B/4523149</t>
  </si>
  <si>
    <t>GEM/2024/B/4627484</t>
  </si>
  <si>
    <t>GEM/2024/B/4507555</t>
  </si>
  <si>
    <t>GEM/2024/B/4596707</t>
  </si>
  <si>
    <t>GEM/2024/B/4704307</t>
  </si>
  <si>
    <t>GEM/2024/B/4704836</t>
  </si>
  <si>
    <t>GEM/2024/B/4707292</t>
  </si>
  <si>
    <t>GEM/2024/B/4703721</t>
  </si>
  <si>
    <t>GEM/2024/B/4679647</t>
  </si>
  <si>
    <t>GEM/2024/B/4708206</t>
  </si>
  <si>
    <t>GEM/2024/B/4708143</t>
  </si>
  <si>
    <t>GEM/2024/B/4669143</t>
  </si>
  <si>
    <t>GEM/2024/B/4656015</t>
  </si>
  <si>
    <t>GEM/2024/B/4655307</t>
  </si>
  <si>
    <t>GEM/2024/B/4550234</t>
  </si>
  <si>
    <t>GEM/2024/B/4638625</t>
  </si>
  <si>
    <t>GEM/2024/B/4626343</t>
  </si>
  <si>
    <t>GEM/2024/B/4525290</t>
  </si>
  <si>
    <t>GEM/2024/B/4429373</t>
  </si>
  <si>
    <t>GEM/2024/B/4468137</t>
  </si>
  <si>
    <t>GEM/2024/B/4608125</t>
  </si>
  <si>
    <t>GEM/2024/B/4657839</t>
  </si>
  <si>
    <t>GEM/2024/B/4705554</t>
  </si>
  <si>
    <t>GEM/2024/B/4705132</t>
  </si>
  <si>
    <t>GEM/2024/B/4707255</t>
  </si>
  <si>
    <t>GEM/2024/B/4701878</t>
  </si>
  <si>
    <t>GEM/2024/B/4707783</t>
  </si>
  <si>
    <t>GEM/2024/B/4704276</t>
  </si>
  <si>
    <t>GEM/2024/B/4650840</t>
  </si>
  <si>
    <t>GEM/2024/B/4567089</t>
  </si>
  <si>
    <t>GEM/2024/B/4501496</t>
  </si>
  <si>
    <t>GEM/2024/B/4701295</t>
  </si>
  <si>
    <t>GEM/2024/B/4707228</t>
  </si>
  <si>
    <t>GEM/2024/B/4707537</t>
  </si>
  <si>
    <t>GEM/2024/B/4668305</t>
  </si>
  <si>
    <t>GEM/2024/B/4680533</t>
  </si>
  <si>
    <t>GEM/2024/B/4704077</t>
  </si>
  <si>
    <t>GEM/2024/B/4650065</t>
  </si>
  <si>
    <t>GEM/2024/B/4516307</t>
  </si>
  <si>
    <t>GEM/2024/B/4582948</t>
  </si>
  <si>
    <t>GEM/2024/B/4581413</t>
  </si>
  <si>
    <t>GEM/2024/B/4707937</t>
  </si>
  <si>
    <t>GEM/2024/B/4707793</t>
  </si>
  <si>
    <t>GEM/2024/B/4707753</t>
  </si>
  <si>
    <t>GEM/2024/B/4708225</t>
  </si>
  <si>
    <t>GEM/2024/B/4708104</t>
  </si>
  <si>
    <t>GEM/2024/B/4570990</t>
  </si>
  <si>
    <t>GEM/2024/B/4570929</t>
  </si>
  <si>
    <t>GEM/2024/B/4570894</t>
  </si>
  <si>
    <t>GEM/2024/B/4705906</t>
  </si>
  <si>
    <t>GEM/2024/B/4703057</t>
  </si>
  <si>
    <t>GEM/2024/B/4703095</t>
  </si>
  <si>
    <t>GEM/2024/B/4697679</t>
  </si>
  <si>
    <t>GEM/2024/B/4644966</t>
  </si>
  <si>
    <t>GEM/2024/B/4574607</t>
  </si>
  <si>
    <t>GEM/2024/B/4561659</t>
  </si>
  <si>
    <t>GEM/2023/B/4166171</t>
  </si>
  <si>
    <t>GEM/2024/B/4555832</t>
  </si>
  <si>
    <t>GEM/2024/B/4421567</t>
  </si>
  <si>
    <t>GEM/2024/B/4699543</t>
  </si>
  <si>
    <t>GEM/2024/B/4585003</t>
  </si>
  <si>
    <t>GEM/2024/B/4586612</t>
  </si>
  <si>
    <t>GEM/2024/B/4660037</t>
  </si>
  <si>
    <t>GEM/2024/B/4703728</t>
  </si>
  <si>
    <t>GEM/2024/B/4707956</t>
  </si>
  <si>
    <t>GEM/2024/B/4629924</t>
  </si>
  <si>
    <t>GEM/2024/B/4489536</t>
  </si>
  <si>
    <t>GEM/2024/B/4706028</t>
  </si>
  <si>
    <t>GEM/2024/B/4706376</t>
  </si>
  <si>
    <t>GEM/2024/B/4707376</t>
  </si>
  <si>
    <t>GEM/2024/B/4707250</t>
  </si>
  <si>
    <t>GEM/2024/B/4707836</t>
  </si>
  <si>
    <t>GEM/2024/B/4705505</t>
  </si>
  <si>
    <t>GEM/2024/B/4705158</t>
  </si>
  <si>
    <t>GEM/2024/B/4704681</t>
  </si>
  <si>
    <t>GEM/2024/B/4708026</t>
  </si>
  <si>
    <t>GEM/2024/B/4626766</t>
  </si>
  <si>
    <t>GEM/2024/B/4591577</t>
  </si>
  <si>
    <t>GEM/2023/B/3917411</t>
  </si>
  <si>
    <t>GEM/2024/B/4676056</t>
  </si>
  <si>
    <t>GEM/2024/B/4631905</t>
  </si>
  <si>
    <t>GEM/2024/B/4703047</t>
  </si>
  <si>
    <t>GEM/2024/B/4704803</t>
  </si>
  <si>
    <t>GEM/2024/B/4707647</t>
  </si>
  <si>
    <t>GEM/2024/B/4703351</t>
  </si>
  <si>
    <t>GEM/2024/B/4706994</t>
  </si>
  <si>
    <t>GEM/2024/B/4706546</t>
  </si>
  <si>
    <t>GEM/2024/B/4633956</t>
  </si>
  <si>
    <t>GEM/2024/B/4507938</t>
  </si>
  <si>
    <t>GEM/2024/B/4704390</t>
  </si>
  <si>
    <t>GEM/2024/B/4558279</t>
  </si>
  <si>
    <t>GEM/2024/B/4704128</t>
  </si>
  <si>
    <t>GEM/2024/B/4582731</t>
  </si>
  <si>
    <t>GEM/2024/B/4662717</t>
  </si>
  <si>
    <t>GEM/2024/B/4597389</t>
  </si>
  <si>
    <t>GEM/2024/B/4701362</t>
  </si>
  <si>
    <t>GEM/2024/B/4704303</t>
  </si>
  <si>
    <t>GEM/2024/B/4597549</t>
  </si>
  <si>
    <t>GEM/2024/B/4659431</t>
  </si>
  <si>
    <t>GEM/2024/B/4625484</t>
  </si>
  <si>
    <t>GEM/2024/B/4659162</t>
  </si>
  <si>
    <t>GEM/2024/B/4706968</t>
  </si>
  <si>
    <t>GEM/2024/B/4703978</t>
  </si>
  <si>
    <t>GEM/2024/B/4702437</t>
  </si>
  <si>
    <t>GEM/2024/B/4707931</t>
  </si>
  <si>
    <t>GEM/2024/B/4653401</t>
  </si>
  <si>
    <t>GEM/2024/B/4484365</t>
  </si>
  <si>
    <t>GEM/2024/B/4580654</t>
  </si>
  <si>
    <t>GEM/2024/B/4593837</t>
  </si>
  <si>
    <t>GEM/2024/B/4592898</t>
  </si>
  <si>
    <t>GEM/2024/B/4556196</t>
  </si>
  <si>
    <t>GEM/2024/B/4531603</t>
  </si>
  <si>
    <t>GEM/2024/B/4530824</t>
  </si>
  <si>
    <t>GEM/2024/B/4544027</t>
  </si>
  <si>
    <t>GEM/2024/B/4706878</t>
  </si>
  <si>
    <t>GEM/2024/B/4707003</t>
  </si>
  <si>
    <t>GEM/2024/B/4650650</t>
  </si>
  <si>
    <t>GEM/2024/B/4602980</t>
  </si>
  <si>
    <t>GEM/2024/B/4569358</t>
  </si>
  <si>
    <t>GEM/2024/B/4508922</t>
  </si>
  <si>
    <t>GEM/2024/B/4500358</t>
  </si>
  <si>
    <t>GEM/2024/B/4496958</t>
  </si>
  <si>
    <t>GEM/2024/B/4494858</t>
  </si>
  <si>
    <t>GEM/2024/B/4486108</t>
  </si>
  <si>
    <t>GEM/2024/B/4455649</t>
  </si>
  <si>
    <t>GEM/2024/B/4704169</t>
  </si>
  <si>
    <t>GEM/2024/B/4703975</t>
  </si>
  <si>
    <t>GEM/2024/B/4606858</t>
  </si>
  <si>
    <t>GEM/2024/B/4706327</t>
  </si>
  <si>
    <t>GEM/2024/B/4681197</t>
  </si>
  <si>
    <t>GEM/2024/B/4531853</t>
  </si>
  <si>
    <t>GEM/2024/B/4703437</t>
  </si>
  <si>
    <t>GEM/2024/B/4534643</t>
  </si>
  <si>
    <t>GEM/2024/B/4707417</t>
  </si>
  <si>
    <t>GEM/2024/B/4696804</t>
  </si>
  <si>
    <t>GEM/2024/B/4556461</t>
  </si>
  <si>
    <t>GEM/2024/B/4647881</t>
  </si>
  <si>
    <t>GEM/2024/B/4648160</t>
  </si>
  <si>
    <t>GEM/2024/B/4621537</t>
  </si>
  <si>
    <t>GEM/2024/B/4462365</t>
  </si>
  <si>
    <t>GEM/2024/B/4704314</t>
  </si>
  <si>
    <t>GEM/2024/B/4630495</t>
  </si>
  <si>
    <t>GEM/2023/B/4372670</t>
  </si>
  <si>
    <t>GEM/2024/B/4532238</t>
  </si>
  <si>
    <t>GEM/2024/B/4695049</t>
  </si>
  <si>
    <t>GEM/2024/B/4501558</t>
  </si>
  <si>
    <t>GEM/2024/B/4703832</t>
  </si>
  <si>
    <t>GEM/2024/B/4593190</t>
  </si>
  <si>
    <t>GEM/2024/B/4511107</t>
  </si>
  <si>
    <t>GEM/2023/B/4413622</t>
  </si>
  <si>
    <t>GEM/2024/B/4564451</t>
  </si>
  <si>
    <t>GEM/2024/B/4705329</t>
  </si>
  <si>
    <t>GEM/2024/B/4646880</t>
  </si>
  <si>
    <t>GEM/2024/B/4482012</t>
  </si>
  <si>
    <t>GEM/2024/B/4707729</t>
  </si>
  <si>
    <t>GEM/2024/B/4467219</t>
  </si>
  <si>
    <t>GEM/2024/B/4708498</t>
  </si>
  <si>
    <t>GEM/2024/B/4703495</t>
  </si>
  <si>
    <t>GEM/2024/B/4703464</t>
  </si>
  <si>
    <t>GEM/2024/B/4702766</t>
  </si>
  <si>
    <t>GEM/2024/B/4653451</t>
  </si>
  <si>
    <t>GEM/2024/B/4705460</t>
  </si>
  <si>
    <t>GEM/2024/B/4707752</t>
  </si>
  <si>
    <t>GEM/2024/B/4707499</t>
  </si>
  <si>
    <t>GEM/2024/B/4556634</t>
  </si>
  <si>
    <t>GEM/2024/B/4574912</t>
  </si>
  <si>
    <t>GEM/2024/B/4698601</t>
  </si>
  <si>
    <t>GEM/2024/B/4701668</t>
  </si>
  <si>
    <t>GEM/2024/B/4703168</t>
  </si>
  <si>
    <t>GEM/2024/B/4707389</t>
  </si>
  <si>
    <t>GEM/2024/B/4702888</t>
  </si>
  <si>
    <t>GEM/2024/B/4642225</t>
  </si>
  <si>
    <t>GEM/2024/B/4600092</t>
  </si>
  <si>
    <t>GEM/2024/B/4704363</t>
  </si>
  <si>
    <t>GEM/2024/B/4705829</t>
  </si>
  <si>
    <t>GEM/2024/B/4704770</t>
  </si>
  <si>
    <t>GEM/2024/B/4706547</t>
  </si>
  <si>
    <t>GEM/2024/B/4703742</t>
  </si>
  <si>
    <t>GEM/2024/B/4630218</t>
  </si>
  <si>
    <t>GEM/2024/B/4570736</t>
  </si>
  <si>
    <t>GEM/2024/B/4569985</t>
  </si>
  <si>
    <t>GEM/2024/B/4647638</t>
  </si>
  <si>
    <t>GEM/2024/B/4705205</t>
  </si>
  <si>
    <t>GEM/2024/B/4708056</t>
  </si>
  <si>
    <t>GEM/2024/B/4643107</t>
  </si>
  <si>
    <t>GEM/2023/B/4382240</t>
  </si>
  <si>
    <t>GEM/2024/B/4501491</t>
  </si>
  <si>
    <t>GEM/2024/B/4654267</t>
  </si>
  <si>
    <t>GEM/2024/B/4704429</t>
  </si>
  <si>
    <t>GEM/2024/B/4705793</t>
  </si>
  <si>
    <t>GEM/2024/B/4705444</t>
  </si>
  <si>
    <t>GEM/2024/B/4705211</t>
  </si>
  <si>
    <t>GEM/2024/B/4707257</t>
  </si>
  <si>
    <t>GEM/2024/B/4703714</t>
  </si>
  <si>
    <t>GEM/2024/B/4703529</t>
  </si>
  <si>
    <t>GEM/2024/B/4703501</t>
  </si>
  <si>
    <t>GEM/2024/B/4703460</t>
  </si>
  <si>
    <t>GEM/2024/B/4702770</t>
  </si>
  <si>
    <t>GEM/2024/B/4652447</t>
  </si>
  <si>
    <t>GEM/2024/B/4654347</t>
  </si>
  <si>
    <t>GEM/2024/B/4642778</t>
  </si>
  <si>
    <t>GEM/2024/B/4707457</t>
  </si>
  <si>
    <t>GEM/2024/B/4707745</t>
  </si>
  <si>
    <t>GEM/2024/B/4704505</t>
  </si>
  <si>
    <t>GEM/2024/B/4704393</t>
  </si>
  <si>
    <t>GEM/2024/B/4616599</t>
  </si>
  <si>
    <t>GEM/2024/B/4703568</t>
  </si>
  <si>
    <t>GEM/2024/B/4703506</t>
  </si>
  <si>
    <t>GEM/2024/B/4487234</t>
  </si>
  <si>
    <t>GEM/2024/B/4704600</t>
  </si>
  <si>
    <t>GEM/2024/B/4576605</t>
  </si>
  <si>
    <t>GEM/2024/B/4578792</t>
  </si>
  <si>
    <t>GEM/2024/B/4706026</t>
  </si>
  <si>
    <t>GEM/2024/B/4582337</t>
  </si>
  <si>
    <t>GEM/2023/B/4364177</t>
  </si>
  <si>
    <t>GEM/2024/B/4699255</t>
  </si>
  <si>
    <t>GEM/2024/B/4699084</t>
  </si>
  <si>
    <t>GEM/2024/B/4708334</t>
  </si>
  <si>
    <t>GEM/2024/B/4708324</t>
  </si>
  <si>
    <t>GEM/2024/B/4708312</t>
  </si>
  <si>
    <t>GEM/2024/B/4708296</t>
  </si>
  <si>
    <t>GEM/2024/B/4707963</t>
  </si>
  <si>
    <t>GEM/2024/B/4657295</t>
  </si>
  <si>
    <t>GEM/2024/B/4623772</t>
  </si>
  <si>
    <t>GEM/2024/B/4598847</t>
  </si>
  <si>
    <t>GEM/2024/B/4694891</t>
  </si>
  <si>
    <t>GEM/2024/B/4582802</t>
  </si>
  <si>
    <t>GEM/2024/B/4705449</t>
  </si>
  <si>
    <t>GEM/2024/B/4705270</t>
  </si>
  <si>
    <t>GEM/2024/B/4630555</t>
  </si>
  <si>
    <t>GEM/2024/B/4493342</t>
  </si>
  <si>
    <t>GEM/2024/B/4704624</t>
  </si>
  <si>
    <t>GEM/2024/B/4703224</t>
  </si>
  <si>
    <t>GEM/2024/B/4688063</t>
  </si>
  <si>
    <t>GEM/2024/B/4706227</t>
  </si>
  <si>
    <t>GEM/2024/B/4703695</t>
  </si>
  <si>
    <t>GEM/2024/B/4707891</t>
  </si>
  <si>
    <t>GEM/2024/B/4707887</t>
  </si>
  <si>
    <t>GEM/2024/B/4703539</t>
  </si>
  <si>
    <t>GEM/2024/B/4707977</t>
  </si>
  <si>
    <t>GEM/2024/B/4655877</t>
  </si>
  <si>
    <t>GEM/2024/B/4628960</t>
  </si>
  <si>
    <t>GEM/2024/B/4708620</t>
  </si>
  <si>
    <t>GEM/2024/B/4708528</t>
  </si>
  <si>
    <t>GEM/2024/B/4708449</t>
  </si>
  <si>
    <t>GEM/2024/B/4705381</t>
  </si>
  <si>
    <t>GEM/2024/B/4704513</t>
  </si>
  <si>
    <t>GEM/2024/B/4610920</t>
  </si>
  <si>
    <t>GEM/2024/B/4708234</t>
  </si>
  <si>
    <t>GEM/2024/B/4708194</t>
  </si>
  <si>
    <t>GEM/2024/B/4708151</t>
  </si>
  <si>
    <t>GEM/2024/B/4653911</t>
  </si>
  <si>
    <t>GEM/2024/B/4653889</t>
  </si>
  <si>
    <t>GEM/2024/B/4653870</t>
  </si>
  <si>
    <t>GEM/2024/B/4653844</t>
  </si>
  <si>
    <t>GEM/2024/B/4653808</t>
  </si>
  <si>
    <t>GEM/2024/B/4641772</t>
  </si>
  <si>
    <t>GEM/2024/B/4704069</t>
  </si>
  <si>
    <t>GEM/2024/B/4707796</t>
  </si>
  <si>
    <t>GEM/2024/B/4649565</t>
  </si>
  <si>
    <t>GEM/2024/B/4594523</t>
  </si>
  <si>
    <t>GEM/2024/B/4708568</t>
  </si>
  <si>
    <t>GEM/2024/B/4703513</t>
  </si>
  <si>
    <t>GEM/2024/B/4678693</t>
  </si>
  <si>
    <t>GEM/2024/B/4678704</t>
  </si>
  <si>
    <t>GEM/2024/B/4678677</t>
  </si>
  <si>
    <t>GEM/2024/B/4707661</t>
  </si>
  <si>
    <t>GEM/2024/B/4707574</t>
  </si>
  <si>
    <t>GEM/2024/B/4707496</t>
  </si>
  <si>
    <t>GEM/2024/B/4707866</t>
  </si>
  <si>
    <t>GEM/2024/B/4707834</t>
  </si>
  <si>
    <t>GEM/2024/B/4707715</t>
  </si>
  <si>
    <t>GEM/2024/B/4488681</t>
  </si>
  <si>
    <t>GEM/2024/B/4424870</t>
  </si>
  <si>
    <t>GEM/2023/B/4027374</t>
  </si>
  <si>
    <t>GEM/2024/B/4679418</t>
  </si>
  <si>
    <t>GEM/2024/B/4686636</t>
  </si>
  <si>
    <t>GEM/2024/B/4686715</t>
  </si>
  <si>
    <t>GEM/2024/B/4702125</t>
  </si>
  <si>
    <t>GEM/2024/B/4702792</t>
  </si>
  <si>
    <t>GEM/2024/B/4705543</t>
  </si>
  <si>
    <t>GEM/2024/B/4699991</t>
  </si>
  <si>
    <t>GEM/2024/B/4582263</t>
  </si>
  <si>
    <t>GEM/2024/B/4565068</t>
  </si>
  <si>
    <t>GEM/2024/B/4644820</t>
  </si>
  <si>
    <t>GEM/2024/B/4558946</t>
  </si>
  <si>
    <t>GEM/2024/B/4508109</t>
  </si>
  <si>
    <t>GEM/2024/B/4707283</t>
  </si>
  <si>
    <t>GEM/2024/B/4705904</t>
  </si>
  <si>
    <t>GEM/2024/B/4583504</t>
  </si>
  <si>
    <t>GEM/2024/B/4704596</t>
  </si>
  <si>
    <t>GEM/2023/B/4244463</t>
  </si>
  <si>
    <t>GEM/2024/B/4695737</t>
  </si>
  <si>
    <t>GEM/2024/B/4707765</t>
  </si>
  <si>
    <t>GEM/2024/B/4707697</t>
  </si>
  <si>
    <t>GEM/2024/B/4707573</t>
  </si>
  <si>
    <t>GEM/2023/B/3870548</t>
  </si>
  <si>
    <t>GEM/2024/B/4706528</t>
  </si>
  <si>
    <t>GEM/2024/B/4703528</t>
  </si>
  <si>
    <t>GEM/2024/B/4547719</t>
  </si>
  <si>
    <t>GEM/2024/B/4540539</t>
  </si>
  <si>
    <t>GEM/2024/B/4708525</t>
  </si>
  <si>
    <t>GEM/2024/B/4500058</t>
  </si>
  <si>
    <t>GEM/2024/B/4457283</t>
  </si>
  <si>
    <t>GEM/2024/B/4698548</t>
  </si>
  <si>
    <t>GEM/2024/B/4468536</t>
  </si>
  <si>
    <t>GEM/2024/B/4458117</t>
  </si>
  <si>
    <t>GEM/2024/B/4444848</t>
  </si>
  <si>
    <t>GEM/2024/B/4704107</t>
  </si>
  <si>
    <t>GEM/2024/B/4704428</t>
  </si>
  <si>
    <t>GEM/2024/B/4703711</t>
  </si>
  <si>
    <t>GEM/2024/B/4704738</t>
  </si>
  <si>
    <t>GEM/2024/B/4705685</t>
  </si>
  <si>
    <t>GEM/2024/B/4704192</t>
  </si>
  <si>
    <t>GEM/2024/B/4704556</t>
  </si>
  <si>
    <t>GEM/2024/B/4703448</t>
  </si>
  <si>
    <t>GEM/2024/B/4689119</t>
  </si>
  <si>
    <t>GEM/2024/B/4682484</t>
  </si>
  <si>
    <t>GEM/2024/B/4683622</t>
  </si>
  <si>
    <t>GEM/2024/B/4700376</t>
  </si>
  <si>
    <t>GEM/2024/B/4701024</t>
  </si>
  <si>
    <t>GEM/2024/B/4700028</t>
  </si>
  <si>
    <t>GEM/2024/B/4627311</t>
  </si>
  <si>
    <t>GEM/2024/B/4603276</t>
  </si>
  <si>
    <t>GEM/2024/B/4603519</t>
  </si>
  <si>
    <t>GEM/2024/B/4580708</t>
  </si>
  <si>
    <t>GEM/2024/B/4550720</t>
  </si>
  <si>
    <t>GEM/2024/B/4535237</t>
  </si>
  <si>
    <t>GEM/2024/B/4506190</t>
  </si>
  <si>
    <t>GEM/2024/B/4539305</t>
  </si>
  <si>
    <t>GEM/2024/B/4539391</t>
  </si>
  <si>
    <t>GEM/2024/B/4533043</t>
  </si>
  <si>
    <t>GEM/2024/B/4508920</t>
  </si>
  <si>
    <t>GEM/2024/B/4509190</t>
  </si>
  <si>
    <t>GEM/2024/B/4480245</t>
  </si>
  <si>
    <t>GEM/2023/B/4256534</t>
  </si>
  <si>
    <t>GEM/2023/B/4269239</t>
  </si>
  <si>
    <t>GEM/2024/B/4495129</t>
  </si>
  <si>
    <t>GEM/2024/B/4618767</t>
  </si>
  <si>
    <t>GEM/2024/B/4697219</t>
  </si>
  <si>
    <t>GEM/2024/B/4697194</t>
  </si>
  <si>
    <t>GEM/2024/B/4697151</t>
  </si>
  <si>
    <t>GEM/2024/B/4697138</t>
  </si>
  <si>
    <t>GEM/2024/B/4697116</t>
  </si>
  <si>
    <t>GEM/2024/B/4676462</t>
  </si>
  <si>
    <t>GEM/2024/B/4571233</t>
  </si>
  <si>
    <t>GEM/2024/B/4561938</t>
  </si>
  <si>
    <t>GEM/2024/B/4695067</t>
  </si>
  <si>
    <t>GEM/2024/B/4694314</t>
  </si>
  <si>
    <t>GEM/2024/B/4701244</t>
  </si>
  <si>
    <t>GEM/2024/B/4703907</t>
  </si>
  <si>
    <t>GEM/2024/B/4526905</t>
  </si>
  <si>
    <t>GEM/2024/B/4523201</t>
  </si>
  <si>
    <t>GEM/2024/B/4704482</t>
  </si>
  <si>
    <t>GEM/2024/B/4705399</t>
  </si>
  <si>
    <t>GEM/2024/B/4705941</t>
  </si>
  <si>
    <t>GEM/2024/B/4700592</t>
  </si>
  <si>
    <t>GEM/2024/B/4705480</t>
  </si>
  <si>
    <t>GEM/2024/B/4704941</t>
  </si>
  <si>
    <t>GEM/2024/B/4707480</t>
  </si>
  <si>
    <t>GEM/2024/B/4622465</t>
  </si>
  <si>
    <t>GEM/2024/B/4708075</t>
  </si>
  <si>
    <t>GEM/2024/B/4708020</t>
  </si>
  <si>
    <t>GEM/2024/B/4672092</t>
  </si>
  <si>
    <t>GEM/2024/B/4654588</t>
  </si>
  <si>
    <t>GEM/2024/B/4624951</t>
  </si>
  <si>
    <t>GEM/2024/B/4589138</t>
  </si>
  <si>
    <t>GEM/2024/B/4562412</t>
  </si>
  <si>
    <t>GEM/2023/B/4343075</t>
  </si>
  <si>
    <t>GEM/2024/B/4704286</t>
  </si>
  <si>
    <t>GEM/2024/B/4704966</t>
  </si>
  <si>
    <t>GEM/2024/B/4707880</t>
  </si>
  <si>
    <t>GEM/2024/B/4653931</t>
  </si>
  <si>
    <t>GEM/2024/B/4703893</t>
  </si>
  <si>
    <t>GEM/2024/B/4704362</t>
  </si>
  <si>
    <t>GEM/2024/B/4704928</t>
  </si>
  <si>
    <t>GEM/2024/B/4547627</t>
  </si>
  <si>
    <t>GEM/2024/B/4612812</t>
  </si>
  <si>
    <t>GEM/2024/B/4610072</t>
  </si>
  <si>
    <t>GEM/2024/B/4474843</t>
  </si>
  <si>
    <t>GEM/2024/B/4452351</t>
  </si>
  <si>
    <t>GEM/2023/B/4402679</t>
  </si>
  <si>
    <t>GEM/2024/B/4477417</t>
  </si>
  <si>
    <t>GEM/2024/B/4572652</t>
  </si>
  <si>
    <t>GEM/2024/B/4554184</t>
  </si>
  <si>
    <t>GEM/2024/B/4548158</t>
  </si>
  <si>
    <t>GEM/2024/B/4482995</t>
  </si>
  <si>
    <t>GEM/2023/B/4275428</t>
  </si>
  <si>
    <t>GEM/2024/B/4699213</t>
  </si>
  <si>
    <t>GEM/2024/B/4704899</t>
  </si>
  <si>
    <t>GEM/2024/B/4706736</t>
  </si>
  <si>
    <t>GEM/2024/B/4704785</t>
  </si>
  <si>
    <t>GEM/2024/B/4705065</t>
  </si>
  <si>
    <t>GEM/2024/B/4695573</t>
  </si>
  <si>
    <t>GEM/2024/B/4681593</t>
  </si>
  <si>
    <t>GEM/2024/B/4582228</t>
  </si>
  <si>
    <t>GEM/2024/B/4657347</t>
  </si>
  <si>
    <t>GEM/2024/B/4661892</t>
  </si>
  <si>
    <t>GEM/2024/B/4673045</t>
  </si>
  <si>
    <t>GEM/2024/B/4550074</t>
  </si>
  <si>
    <t>GEM/2024/B/4429998</t>
  </si>
  <si>
    <t>GEM/2024/B/4706159</t>
  </si>
  <si>
    <t>GEM/2024/B/4701932</t>
  </si>
  <si>
    <t>GEM/2024/B/4701455</t>
  </si>
  <si>
    <t>GEM/2024/B/4701535</t>
  </si>
  <si>
    <t>GEM/2024/B/4616203</t>
  </si>
  <si>
    <t>GEM/2024/B/4655318</t>
  </si>
  <si>
    <t>GEM/2024/B/4449716</t>
  </si>
  <si>
    <t>GEM/2024/B/4427374</t>
  </si>
  <si>
    <t>GEM/2024/B/4704139</t>
  </si>
  <si>
    <t>GEM/2024/B/4568600</t>
  </si>
  <si>
    <t>GEM/2024/B/4661859</t>
  </si>
  <si>
    <t>GEM/2024/B/4693121</t>
  </si>
  <si>
    <t>GEM/2024/B/4675746</t>
  </si>
  <si>
    <t>GEM/2024/B/4682140</t>
  </si>
  <si>
    <t>GEM/2024/B/4703803</t>
  </si>
  <si>
    <t>GEM/2024/B/4584735</t>
  </si>
  <si>
    <t>GEM/2024/B/4597726</t>
  </si>
  <si>
    <t>GEM/2024/B/4424592</t>
  </si>
  <si>
    <t>GEM/2024/B/4496217</t>
  </si>
  <si>
    <t>GEM/2023/B/4306411</t>
  </si>
  <si>
    <t>GEM/2024/B/4645352</t>
  </si>
  <si>
    <t>GEM/2024/B/4701766</t>
  </si>
  <si>
    <t>GEM/2024/B/4651210</t>
  </si>
  <si>
    <t>GEM/2024/B/4544378</t>
  </si>
  <si>
    <t>GEM/2024/B/4531913</t>
  </si>
  <si>
    <t>GEM/2024/B/4526787</t>
  </si>
  <si>
    <t>GEM/2024/B/4428472</t>
  </si>
  <si>
    <t>GEM/2024/B/4428150</t>
  </si>
  <si>
    <t>GEM/2024/B/4432854</t>
  </si>
  <si>
    <t>GEM/2023/B/4379368</t>
  </si>
  <si>
    <t>GEM/2024/B/4700838</t>
  </si>
  <si>
    <t>GEM/2024/B/4707394</t>
  </si>
  <si>
    <t>GEM/2024/B/4706924</t>
  </si>
  <si>
    <t>GEM/2024/B/4703567</t>
  </si>
  <si>
    <t>GEM/2024/B/4705140</t>
  </si>
  <si>
    <t>GEM/2024/B/4706417</t>
  </si>
  <si>
    <t>GEM/2024/B/4706270</t>
  </si>
  <si>
    <t>GEM/2024/B/4706199</t>
  </si>
  <si>
    <t>GEM/2024/B/4704030</t>
  </si>
  <si>
    <t>GEM/2024/B/4703805</t>
  </si>
  <si>
    <t>GEM/2024/B/4707930</t>
  </si>
  <si>
    <t>GEM/2024/B/4707972</t>
  </si>
  <si>
    <t>GEM/2024/B/4705501</t>
  </si>
  <si>
    <t>GEM/2024/B/4624941</t>
  </si>
  <si>
    <t>GEM/2024/B/4601046</t>
  </si>
  <si>
    <t>GEM/2024/B/4500541</t>
  </si>
  <si>
    <t>GEM/2024/B/4643001</t>
  </si>
  <si>
    <t>GEM/2024/B/4705462</t>
  </si>
  <si>
    <t>GEM/2024/B/4656116</t>
  </si>
  <si>
    <t>dewas</t>
  </si>
  <si>
    <t>fatehabad</t>
  </si>
  <si>
    <t>https://bidplus.gem.gov.in/showbidDocument/6140896</t>
  </si>
  <si>
    <t>https://bidplus.gem.gov.in/showbidDocument/6029832</t>
  </si>
  <si>
    <t>https://bidplus.gem.gov.in/showbidDocument/6140285</t>
  </si>
  <si>
    <t>https://bidplus.gem.gov.in/showbidDocument/6057660</t>
  </si>
  <si>
    <t>https://bidplus.gem.gov.in/showbidDocument/5946532</t>
  </si>
  <si>
    <t>https://bidplus.gem.gov.in/showbidDocument/5964188</t>
  </si>
  <si>
    <t>https://bidplus.gem.gov.in/showbidDocument/6010226</t>
  </si>
  <si>
    <t>https://bidplus.gem.gov.in/showbidDocument/5841405</t>
  </si>
  <si>
    <t>https://bidplus.gem.gov.in/showbidDocument/5652032</t>
  </si>
  <si>
    <t>https://bidplus.gem.gov.in/showbidDocument/6138598</t>
  </si>
  <si>
    <t>https://bidplus.gem.gov.in/showbidDocument/5921504</t>
  </si>
  <si>
    <t>https://bidplus.gem.gov.in/showbidDocument/5934561</t>
  </si>
  <si>
    <t>https://bidplus.gem.gov.in/showbidDocument/6101587</t>
  </si>
  <si>
    <t>https://bidplus.gem.gov.in/showbidDocument/5896384</t>
  </si>
  <si>
    <t>https://bidplus.gem.gov.in/showbidDocument/6137026</t>
  </si>
  <si>
    <t>https://bidplus.gem.gov.in/showbidDocument/6115777</t>
  </si>
  <si>
    <t>https://bidplus.gem.gov.in/showbidDocument/6108011</t>
  </si>
  <si>
    <t>https://bidplus.gem.gov.in/showbidDocument/6018351</t>
  </si>
  <si>
    <t>https://bidplus.gem.gov.in/showbidDocument/5950417</t>
  </si>
  <si>
    <t>https://bidplus.gem.gov.in/showbidDocument/6119806</t>
  </si>
  <si>
    <t>https://bidplus.gem.gov.in/showbidDocument/6118333</t>
  </si>
  <si>
    <t>https://bidplus.gem.gov.in/showbidDocument/6115407</t>
  </si>
  <si>
    <t>https://bidplus.gem.gov.in/showbidDocument/6114600</t>
  </si>
  <si>
    <t>https://bidplus.gem.gov.in/showbidDocument/5550682</t>
  </si>
  <si>
    <t>https://bidplus.gem.gov.in/showbidDocument/5973610</t>
  </si>
  <si>
    <t>https://bidplus.gem.gov.in/showbidDocument/6003452</t>
  </si>
  <si>
    <t>https://bidplus.gem.gov.in/showbidDocument/6135563</t>
  </si>
  <si>
    <t>https://bidplus.gem.gov.in/showbidDocument/6136460</t>
  </si>
  <si>
    <t>https://bidplus.gem.gov.in/showbidDocument/6137557</t>
  </si>
  <si>
    <t>https://bidplus.gem.gov.in/showbidDocument/6140059</t>
  </si>
  <si>
    <t>https://bidplus.gem.gov.in/showbidDocument/5925876</t>
  </si>
  <si>
    <t>https://bidplus.gem.gov.in/showbidDocument/6035796</t>
  </si>
  <si>
    <t>https://bidplus.gem.gov.in/showbidDocument/6141138</t>
  </si>
  <si>
    <t>https://bidplus.gem.gov.in/showbidDocument/6106194</t>
  </si>
  <si>
    <t>https://bidplus.gem.gov.in/showbidDocument/6137602</t>
  </si>
  <si>
    <t>https://bidplus.gem.gov.in/showbidDocument/6061897</t>
  </si>
  <si>
    <t>https://bidplus.gem.gov.in/showbidDocument/6051802</t>
  </si>
  <si>
    <t>https://bidplus.gem.gov.in/showbidDocument/6051820</t>
  </si>
  <si>
    <t>https://bidplus.gem.gov.in/showbidDocument/6139809</t>
  </si>
  <si>
    <t>https://bidplus.gem.gov.in/showbidDocument/6140590</t>
  </si>
  <si>
    <t>https://bidplus.gem.gov.in/showbidDocument/5971178</t>
  </si>
  <si>
    <t>https://bidplus.gem.gov.in/showbidDocument/6140234</t>
  </si>
  <si>
    <t>https://bidplus.gem.gov.in/showbidDocument/6051735</t>
  </si>
  <si>
    <t>https://bidplus.gem.gov.in/showbidDocument/6010484</t>
  </si>
  <si>
    <t>https://bidplus.gem.gov.in/showbidDocument/6128102</t>
  </si>
  <si>
    <t>https://bidplus.gem.gov.in/showbidDocument/6133852</t>
  </si>
  <si>
    <t>https://bidplus.gem.gov.in/showbidDocument/6006678</t>
  </si>
  <si>
    <t>https://bidplus.gem.gov.in/showbidDocument/5875525</t>
  </si>
  <si>
    <t>https://bidplus.gem.gov.in/showbidDocument/6139850</t>
  </si>
  <si>
    <t>https://bidplus.gem.gov.in/showbidDocument/5975476</t>
  </si>
  <si>
    <t>https://bidplus.gem.gov.in/showbidDocument/6139664</t>
  </si>
  <si>
    <t>https://bidplus.gem.gov.in/showbidDocument/5993949</t>
  </si>
  <si>
    <t>https://bidplus.gem.gov.in/showbidDocument/6013111</t>
  </si>
  <si>
    <t>https://bidplus.gem.gov.in/showbidDocument/6127187</t>
  </si>
  <si>
    <t>https://bidplus.gem.gov.in/showbidDocument/5904501</t>
  </si>
  <si>
    <t>https://bidplus.gem.gov.in/showbidDocument/6140259</t>
  </si>
  <si>
    <t>https://bidplus.gem.gov.in/showbidDocument/6138894</t>
  </si>
  <si>
    <t>https://bidplus.gem.gov.in/showbidDocument/6072790</t>
  </si>
  <si>
    <t>https://bidplus.gem.gov.in/showbidDocument/5911861</t>
  </si>
  <si>
    <t>https://bidplus.gem.gov.in/showbidDocument/5898817</t>
  </si>
  <si>
    <t>https://bidplus.gem.gov.in/showbidDocument/6138206</t>
  </si>
  <si>
    <t>https://bidplus.gem.gov.in/showbidDocument/6138523</t>
  </si>
  <si>
    <t>https://bidplus.gem.gov.in/showbidDocument/6128237</t>
  </si>
  <si>
    <t>https://bidplus.gem.gov.in/showbidDocument/6020141</t>
  </si>
  <si>
    <t>https://bidplus.gem.gov.in/showbidDocument/6080386</t>
  </si>
  <si>
    <t>https://bidplus.gem.gov.in/showbidDocument/6142841</t>
  </si>
  <si>
    <t>https://bidplus.gem.gov.in/showbidDocument/5911226</t>
  </si>
  <si>
    <t>https://bidplus.gem.gov.in/showbidDocument/5910488</t>
  </si>
  <si>
    <t>https://bidplus.gem.gov.in/showbidDocument/5838298</t>
  </si>
  <si>
    <t>https://bidplus.gem.gov.in/showbidDocument/6140875</t>
  </si>
  <si>
    <t>https://bidplus.gem.gov.in/showbidDocument/5975689</t>
  </si>
  <si>
    <t>https://bidplus.gem.gov.in/showbidDocument/5840941</t>
  </si>
  <si>
    <t>https://bidplus.gem.gov.in/showbidDocument/5849609</t>
  </si>
  <si>
    <t>https://bidplus.gem.gov.in/showbidDocument/6089956</t>
  </si>
  <si>
    <t>https://bidplus.gem.gov.in/showbidDocument/6141319</t>
  </si>
  <si>
    <t>https://bidplus.gem.gov.in/showbidDocument/6044988</t>
  </si>
  <si>
    <t>https://bidplus.gem.gov.in/showbidDocument/5950071</t>
  </si>
  <si>
    <t>https://bidplus.gem.gov.in/showbidDocument/6140324</t>
  </si>
  <si>
    <t>https://bidplus.gem.gov.in/showbidDocument/5979809</t>
  </si>
  <si>
    <t>https://bidplus.gem.gov.in/showbidDocument/5979545</t>
  </si>
  <si>
    <t>https://bidplus.gem.gov.in/showbidDocument/6104627</t>
  </si>
  <si>
    <t>https://bidplus.gem.gov.in/showbidDocument/5227546</t>
  </si>
  <si>
    <t>https://bidplus.gem.gov.in/showbidDocument/6135523</t>
  </si>
  <si>
    <t>https://bidplus.gem.gov.in/showbidDocument/6138404</t>
  </si>
  <si>
    <t>https://bidplus.gem.gov.in/showbidDocument/5990586</t>
  </si>
  <si>
    <t>https://bidplus.gem.gov.in/showbidDocument/5987300</t>
  </si>
  <si>
    <t>https://bidplus.gem.gov.in/showbidDocument/6141374</t>
  </si>
  <si>
    <t>https://bidplus.gem.gov.in/showbidDocument/6141201</t>
  </si>
  <si>
    <t>https://bidplus.gem.gov.in/showbidDocument/6138565</t>
  </si>
  <si>
    <t>https://bidplus.gem.gov.in/showbidDocument/6141257</t>
  </si>
  <si>
    <t>https://bidplus.gem.gov.in/showbidDocument/6138368</t>
  </si>
  <si>
    <t>https://bidplus.gem.gov.in/showbidDocument/6036261</t>
  </si>
  <si>
    <t>https://bidplus.gem.gov.in/showbidDocument/6140202</t>
  </si>
  <si>
    <t>https://bidplus.gem.gov.in/showbidDocument/6048503</t>
  </si>
  <si>
    <t>https://bidplus.gem.gov.in/showbidDocument/5931199</t>
  </si>
  <si>
    <t>https://bidplus.gem.gov.in/showbidDocument/6098700</t>
  </si>
  <si>
    <t>https://bidplus.gem.gov.in/showbidDocument/6098996</t>
  </si>
  <si>
    <t>https://bidplus.gem.gov.in/showbidDocument/6044503</t>
  </si>
  <si>
    <t>https://bidplus.gem.gov.in/showbidDocument/6014038</t>
  </si>
  <si>
    <t>https://bidplus.gem.gov.in/showbidDocument/6139918</t>
  </si>
  <si>
    <t>https://bidplus.gem.gov.in/showbidDocument/6011145</t>
  </si>
  <si>
    <t>https://bidplus.gem.gov.in/showbidDocument/5652362</t>
  </si>
  <si>
    <t>https://bidplus.gem.gov.in/showbidDocument/6139681</t>
  </si>
  <si>
    <t>https://bidplus.gem.gov.in/showbidDocument/5907572</t>
  </si>
  <si>
    <t>https://bidplus.gem.gov.in/showbidDocument/5905407</t>
  </si>
  <si>
    <t>https://bidplus.gem.gov.in/showbidDocument/5825775</t>
  </si>
  <si>
    <t>https://bidplus.gem.gov.in/showbidDocument/6076794</t>
  </si>
  <si>
    <t>https://bidplus.gem.gov.in/showbidDocument/6112898</t>
  </si>
  <si>
    <t>https://bidplus.gem.gov.in/showbidDocument/6128343</t>
  </si>
  <si>
    <t>https://bidplus.gem.gov.in/showbidDocument/6008579</t>
  </si>
  <si>
    <t>https://bidplus.gem.gov.in/showbidDocument/6141396</t>
  </si>
  <si>
    <t>https://bidplus.gem.gov.in/showbidDocument/5919498</t>
  </si>
  <si>
    <t>https://bidplus.gem.gov.in/showbidDocument/5978075</t>
  </si>
  <si>
    <t>https://bidplus.gem.gov.in/showbidDocument/5953536</t>
  </si>
  <si>
    <t>https://bidplus.gem.gov.in/showbidDocument/6137950</t>
  </si>
  <si>
    <t>https://bidplus.gem.gov.in/showbidDocument/6141159</t>
  </si>
  <si>
    <t>https://bidplus.gem.gov.in/showbidDocument/5893053</t>
  </si>
  <si>
    <t>https://bidplus.gem.gov.in/showbidDocument/5650914</t>
  </si>
  <si>
    <t>https://bidplus.gem.gov.in/showbidDocument/6139615</t>
  </si>
  <si>
    <t>https://bidplus.gem.gov.in/showbidDocument/6139509</t>
  </si>
  <si>
    <t>https://bidplus.gem.gov.in/showbidDocument/6139026</t>
  </si>
  <si>
    <t>https://bidplus.gem.gov.in/showbidDocument/5971297</t>
  </si>
  <si>
    <t>https://bidplus.gem.gov.in/showbidDocument/5964735</t>
  </si>
  <si>
    <t>https://bidplus.gem.gov.in/showbidDocument/5870303</t>
  </si>
  <si>
    <t>https://bidplus.gem.gov.in/showbidDocument/6137400</t>
  </si>
  <si>
    <t>https://bidplus.gem.gov.in/showbidDocument/5997562</t>
  </si>
  <si>
    <t>https://bidplus.gem.gov.in/showbidDocument/6020148</t>
  </si>
  <si>
    <t>https://bidplus.gem.gov.in/showbidDocument/5970379</t>
  </si>
  <si>
    <t>https://bidplus.gem.gov.in/showbidDocument/5927824</t>
  </si>
  <si>
    <t>https://bidplus.gem.gov.in/showbidDocument/5967535</t>
  </si>
  <si>
    <t>https://bidplus.gem.gov.in/showbidDocument/6137093</t>
  </si>
  <si>
    <t>https://bidplus.gem.gov.in/showbidDocument/6034509</t>
  </si>
  <si>
    <t>https://bidplus.gem.gov.in/showbidDocument/6131149</t>
  </si>
  <si>
    <t>https://bidplus.gem.gov.in/showbidDocument/6131835</t>
  </si>
  <si>
    <t>https://bidplus.gem.gov.in/showbidDocument/5947662</t>
  </si>
  <si>
    <t>https://bidplus.gem.gov.in/showbidDocument/6058059</t>
  </si>
  <si>
    <t>https://bidplus.gem.gov.in/showbidDocument/6005458</t>
  </si>
  <si>
    <t>https://bidplus.gem.gov.in/showbidDocument/6051008</t>
  </si>
  <si>
    <t>https://bidplus.gem.gov.in/showbidDocument/5947832</t>
  </si>
  <si>
    <t>https://bidplus.gem.gov.in/showbidDocument/5990664</t>
  </si>
  <si>
    <t>https://bidplus.gem.gov.in/showbidDocument/5787029</t>
  </si>
  <si>
    <t>https://bidplus.gem.gov.in/showbidDocument/5785513</t>
  </si>
  <si>
    <t>https://bidplus.gem.gov.in/showbidDocument/5781618</t>
  </si>
  <si>
    <t>https://bidplus.gem.gov.in/showbidDocument/5765519</t>
  </si>
  <si>
    <t>https://bidplus.gem.gov.in/showbidDocument/5766736</t>
  </si>
  <si>
    <t>https://bidplus.gem.gov.in/showbidDocument/5915980</t>
  </si>
  <si>
    <t>https://bidplus.gem.gov.in/showbidDocument/6139977</t>
  </si>
  <si>
    <t>https://bidplus.gem.gov.in/showbidDocument/6138027</t>
  </si>
  <si>
    <t>https://bidplus.gem.gov.in/showbidDocument/6133381</t>
  </si>
  <si>
    <t>https://bidplus.gem.gov.in/showbidDocument/6133516</t>
  </si>
  <si>
    <t>https://bidplus.gem.gov.in/showbidDocument/6138469</t>
  </si>
  <si>
    <t>https://bidplus.gem.gov.in/showbidDocument/6049676</t>
  </si>
  <si>
    <t>https://bidplus.gem.gov.in/showbidDocument/6044090</t>
  </si>
  <si>
    <t>https://bidplus.gem.gov.in/showbidDocument/5953851</t>
  </si>
  <si>
    <t>https://bidplus.gem.gov.in/showbidDocument/6126119</t>
  </si>
  <si>
    <t>https://bidplus.gem.gov.in/showbidDocument/6005022</t>
  </si>
  <si>
    <t>https://bidplus.gem.gov.in/showbidDocument/5983794</t>
  </si>
  <si>
    <t>https://bidplus.gem.gov.in/showbidDocument/6133350</t>
  </si>
  <si>
    <t>https://bidplus.gem.gov.in/showbidDocument/6093365</t>
  </si>
  <si>
    <t>https://bidplus.gem.gov.in/showbidDocument/6087954</t>
  </si>
  <si>
    <t>https://bidplus.gem.gov.in/showbidDocument/6121624</t>
  </si>
  <si>
    <t>https://bidplus.gem.gov.in/showbidDocument/6129150</t>
  </si>
  <si>
    <t>https://bidplus.gem.gov.in/showbidDocument/6013390</t>
  </si>
  <si>
    <t>https://bidplus.gem.gov.in/showbidDocument/6138931</t>
  </si>
  <si>
    <t>https://bidplus.gem.gov.in/showbidDocument/6138777</t>
  </si>
  <si>
    <t>https://bidplus.gem.gov.in/showbidDocument/6142768</t>
  </si>
  <si>
    <t>https://bidplus.gem.gov.in/showbidDocument/6142821</t>
  </si>
  <si>
    <t>https://bidplus.gem.gov.in/showbidDocument/6106783</t>
  </si>
  <si>
    <t>https://bidplus.gem.gov.in/showbidDocument/5917051</t>
  </si>
  <si>
    <t>https://bidplus.gem.gov.in/showbidDocument/6024457</t>
  </si>
  <si>
    <t>https://bidplus.gem.gov.in/showbidDocument/5746534</t>
  </si>
  <si>
    <t>https://bidplus.gem.gov.in/showbidDocument/5829590</t>
  </si>
  <si>
    <t>https://bidplus.gem.gov.in/showbidDocument/6089416</t>
  </si>
  <si>
    <t>https://bidplus.gem.gov.in/showbidDocument/6134488</t>
  </si>
  <si>
    <t>https://bidplus.gem.gov.in/showbidDocument/6115267</t>
  </si>
  <si>
    <t>https://bidplus.gem.gov.in/showbidDocument/5916194</t>
  </si>
  <si>
    <t>https://bidplus.gem.gov.in/showbidDocument/6137967</t>
  </si>
  <si>
    <t>https://bidplus.gem.gov.in/showbidDocument/5990655</t>
  </si>
  <si>
    <t>https://bidplus.gem.gov.in/showbidDocument/6032736</t>
  </si>
  <si>
    <t>https://bidplus.gem.gov.in/showbidDocument/6032601</t>
  </si>
  <si>
    <t>https://bidplus.gem.gov.in/showbidDocument/6032391</t>
  </si>
  <si>
    <t>https://bidplus.gem.gov.in/showbidDocument/6032146</t>
  </si>
  <si>
    <t>https://bidplus.gem.gov.in/showbidDocument/6031542</t>
  </si>
  <si>
    <t>https://bidplus.gem.gov.in/showbidDocument/6031223</t>
  </si>
  <si>
    <t>https://bidplus.gem.gov.in/showbidDocument/6028417</t>
  </si>
  <si>
    <t>https://bidplus.gem.gov.in/showbidDocument/6140112</t>
  </si>
  <si>
    <t>https://bidplus.gem.gov.in/showbidDocument/6139841</t>
  </si>
  <si>
    <t>https://bidplus.gem.gov.in/showbidDocument/6140025</t>
  </si>
  <si>
    <t>https://bidplus.gem.gov.in/showbidDocument/6140156</t>
  </si>
  <si>
    <t>https://bidplus.gem.gov.in/showbidDocument/6139819</t>
  </si>
  <si>
    <t>https://bidplus.gem.gov.in/showbidDocument/6140199</t>
  </si>
  <si>
    <t>https://bidplus.gem.gov.in/showbidDocument/6140626</t>
  </si>
  <si>
    <t>https://bidplus.gem.gov.in/showbidDocument/6019074</t>
  </si>
  <si>
    <t>https://bidplus.gem.gov.in/showbidDocument/5999507</t>
  </si>
  <si>
    <t>https://bidplus.gem.gov.in/showbidDocument/6141306</t>
  </si>
  <si>
    <t>https://bidplus.gem.gov.in/showbidDocument/6072973</t>
  </si>
  <si>
    <t>https://bidplus.gem.gov.in/showbidDocument/6003682</t>
  </si>
  <si>
    <t>https://bidplus.gem.gov.in/showbidDocument/6137884</t>
  </si>
  <si>
    <t>https://bidplus.gem.gov.in/showbidDocument/5843944</t>
  </si>
  <si>
    <t>https://bidplus.gem.gov.in/showbidDocument/5720357</t>
  </si>
  <si>
    <t>https://bidplus.gem.gov.in/showbidDocument/5693366</t>
  </si>
  <si>
    <t>https://bidplus.gem.gov.in/showbidDocument/6137163</t>
  </si>
  <si>
    <t>https://bidplus.gem.gov.in/showbidDocument/6141488</t>
  </si>
  <si>
    <t>https://bidplus.gem.gov.in/showbidDocument/5980288</t>
  </si>
  <si>
    <t>https://bidplus.gem.gov.in/showbidDocument/5813101</t>
  </si>
  <si>
    <t>https://bidplus.gem.gov.in/showbidDocument/6134074</t>
  </si>
  <si>
    <t>https://bidplus.gem.gov.in/showbidDocument/5868270</t>
  </si>
  <si>
    <t>https://bidplus.gem.gov.in/showbidDocument/6114878</t>
  </si>
  <si>
    <t>https://bidplus.gem.gov.in/showbidDocument/5438911</t>
  </si>
  <si>
    <t>https://bidplus.gem.gov.in/showbidDocument/6141495</t>
  </si>
  <si>
    <t>https://bidplus.gem.gov.in/showbidDocument/6138840</t>
  </si>
  <si>
    <t>https://bidplus.gem.gov.in/showbidDocument/5964991</t>
  </si>
  <si>
    <t>https://bidplus.gem.gov.in/showbidDocument/6131862</t>
  </si>
  <si>
    <t>https://bidplus.gem.gov.in/showbidDocument/6045022</t>
  </si>
  <si>
    <t>https://bidplus.gem.gov.in/showbidDocument/6137709</t>
  </si>
  <si>
    <t>https://bidplus.gem.gov.in/showbidDocument/6021153</t>
  </si>
  <si>
    <t>https://bidplus.gem.gov.in/showbidDocument/6056772</t>
  </si>
  <si>
    <t>https://bidplus.gem.gov.in/showbidDocument/5988577</t>
  </si>
  <si>
    <t>https://bidplus.gem.gov.in/showbidDocument/5898919</t>
  </si>
  <si>
    <t>https://bidplus.gem.gov.in/showbidDocument/6080506</t>
  </si>
  <si>
    <t>https://bidplus.gem.gov.in/showbidDocument/6116413</t>
  </si>
  <si>
    <t>https://bidplus.gem.gov.in/showbidDocument/6026280</t>
  </si>
  <si>
    <t>https://bidplus.gem.gov.in/showbidDocument/6141341</t>
  </si>
  <si>
    <t>https://bidplus.gem.gov.in/showbidDocument/6138207</t>
  </si>
  <si>
    <t>https://bidplus.gem.gov.in/showbidDocument/6137942</t>
  </si>
  <si>
    <t>https://bidplus.gem.gov.in/showbidDocument/5577473</t>
  </si>
  <si>
    <t>https://bidplus.gem.gov.in/showbidDocument/6068278</t>
  </si>
  <si>
    <t>https://bidplus.gem.gov.in/showbidDocument/5913921</t>
  </si>
  <si>
    <t>https://bidplus.gem.gov.in/showbidDocument/5954098</t>
  </si>
  <si>
    <t>https://bidplus.gem.gov.in/showbidDocument/6137816</t>
  </si>
  <si>
    <t>https://bidplus.gem.gov.in/showbidDocument/5928060</t>
  </si>
  <si>
    <t>https://bidplus.gem.gov.in/showbidDocument/5923083</t>
  </si>
  <si>
    <t>https://bidplus.gem.gov.in/showbidDocument/5835954</t>
  </si>
  <si>
    <t>https://bidplus.gem.gov.in/showbidDocument/5914225</t>
  </si>
  <si>
    <t>https://bidplus.gem.gov.in/showbidDocument/6138860</t>
  </si>
  <si>
    <t>https://bidplus.gem.gov.in/showbidDocument/6006292</t>
  </si>
  <si>
    <t>https://bidplus.gem.gov.in/showbidDocument/6142383</t>
  </si>
  <si>
    <t>https://bidplus.gem.gov.in/showbidDocument/6139313</t>
  </si>
  <si>
    <t>https://bidplus.gem.gov.in/showbidDocument/6046706</t>
  </si>
  <si>
    <t>https://bidplus.gem.gov.in/showbidDocument/6094428</t>
  </si>
  <si>
    <t>https://bidplus.gem.gov.in/showbidDocument/5914757</t>
  </si>
  <si>
    <t>https://bidplus.gem.gov.in/showbidDocument/6007362</t>
  </si>
  <si>
    <t>https://bidplus.gem.gov.in/showbidDocument/6048409</t>
  </si>
  <si>
    <t>https://bidplus.gem.gov.in/showbidDocument/6041140</t>
  </si>
  <si>
    <t>https://bidplus.gem.gov.in/showbidDocument/6137132</t>
  </si>
  <si>
    <t>https://bidplus.gem.gov.in/showbidDocument/6093982</t>
  </si>
  <si>
    <t>https://bidplus.gem.gov.in/showbidDocument/5844786</t>
  </si>
  <si>
    <t>https://bidplus.gem.gov.in/showbidDocument/6121217</t>
  </si>
  <si>
    <t>https://bidplus.gem.gov.in/showbidDocument/6138200</t>
  </si>
  <si>
    <t>https://bidplus.gem.gov.in/showbidDocument/6056658</t>
  </si>
  <si>
    <t>https://bidplus.gem.gov.in/showbidDocument/6138699</t>
  </si>
  <si>
    <t>https://bidplus.gem.gov.in/showbidDocument/6142352</t>
  </si>
  <si>
    <t>https://bidplus.gem.gov.in/showbidDocument/6025746</t>
  </si>
  <si>
    <t>https://bidplus.gem.gov.in/showbidDocument/6142020</t>
  </si>
  <si>
    <t>https://bidplus.gem.gov.in/showbidDocument/6132659</t>
  </si>
  <si>
    <t>https://bidplus.gem.gov.in/showbidDocument/6112018</t>
  </si>
  <si>
    <t>https://bidplus.gem.gov.in/showbidDocument/6033517</t>
  </si>
  <si>
    <t>https://bidplus.gem.gov.in/showbidDocument/5452386</t>
  </si>
  <si>
    <t>https://bidplus.gem.gov.in/showbidDocument/6136860</t>
  </si>
  <si>
    <t>https://bidplus.gem.gov.in/showbidDocument/6131240</t>
  </si>
  <si>
    <t>https://bidplus.gem.gov.in/showbidDocument/6137828</t>
  </si>
  <si>
    <t>https://bidplus.gem.gov.in/showbidDocument/6035276</t>
  </si>
  <si>
    <t>https://bidplus.gem.gov.in/showbidDocument/6082835</t>
  </si>
  <si>
    <t>https://bidplus.gem.gov.in/showbidDocument/5955624</t>
  </si>
  <si>
    <t>https://bidplus.gem.gov.in/showbidDocument/6140991</t>
  </si>
  <si>
    <t>https://bidplus.gem.gov.in/showbidDocument/6138284</t>
  </si>
  <si>
    <t>https://bidplus.gem.gov.in/showbidDocument/6139337</t>
  </si>
  <si>
    <t>https://bidplus.gem.gov.in/showbidDocument/6138851</t>
  </si>
  <si>
    <t>https://bidplus.gem.gov.in/showbidDocument/6137941</t>
  </si>
  <si>
    <t>https://bidplus.gem.gov.in/showbidDocument/6137697</t>
  </si>
  <si>
    <t>https://bidplus.gem.gov.in/showbidDocument/5985208</t>
  </si>
  <si>
    <t>https://bidplus.gem.gov.in/showbidDocument/5982056</t>
  </si>
  <si>
    <t>https://bidplus.gem.gov.in/showbidDocument/6065214</t>
  </si>
  <si>
    <t>https://bidplus.gem.gov.in/showbidDocument/5985442</t>
  </si>
  <si>
    <t>https://bidplus.gem.gov.in/showbidDocument/6139366</t>
  </si>
  <si>
    <t>https://bidplus.gem.gov.in/showbidDocument/6140489</t>
  </si>
  <si>
    <t>https://bidplus.gem.gov.in/showbidDocument/6138222</t>
  </si>
  <si>
    <t>https://bidplus.gem.gov.in/showbidDocument/5997352</t>
  </si>
  <si>
    <t>https://bidplus.gem.gov.in/showbidDocument/6138159</t>
  </si>
  <si>
    <t>https://bidplus.gem.gov.in/showbidDocument/6138647</t>
  </si>
  <si>
    <t>https://bidplus.gem.gov.in/showbidDocument/6142532</t>
  </si>
  <si>
    <t>https://bidplus.gem.gov.in/showbidDocument/6141464</t>
  </si>
  <si>
    <t>https://bidplus.gem.gov.in/showbidDocument/6141352</t>
  </si>
  <si>
    <t>https://bidplus.gem.gov.in/showbidDocument/6141131</t>
  </si>
  <si>
    <t>https://bidplus.gem.gov.in/showbidDocument/6140885</t>
  </si>
  <si>
    <t>https://bidplus.gem.gov.in/showbidDocument/6141710</t>
  </si>
  <si>
    <t>https://bidplus.gem.gov.in/showbidDocument/6052430</t>
  </si>
  <si>
    <t>https://bidplus.gem.gov.in/showbidDocument/6046657</t>
  </si>
  <si>
    <t>https://bidplus.gem.gov.in/showbidDocument/5865119</t>
  </si>
  <si>
    <t>https://bidplus.gem.gov.in/showbidDocument/6138568</t>
  </si>
  <si>
    <t>https://bidplus.gem.gov.in/showbidDocument/5912106</t>
  </si>
  <si>
    <t>https://bidplus.gem.gov.in/showbidDocument/5997316</t>
  </si>
  <si>
    <t>https://bidplus.gem.gov.in/showbidDocument/6082876</t>
  </si>
  <si>
    <t>https://bidplus.gem.gov.in/showbidDocument/6132139</t>
  </si>
  <si>
    <t>https://bidplus.gem.gov.in/showbidDocument/6140819</t>
  </si>
  <si>
    <t>https://bidplus.gem.gov.in/showbidDocument/6024630</t>
  </si>
  <si>
    <t>https://bidplus.gem.gov.in/showbidDocument/6018107</t>
  </si>
  <si>
    <t>https://bidplus.gem.gov.in/showbidDocument/6027978</t>
  </si>
  <si>
    <t>https://bidplus.gem.gov.in/showbidDocument/6136487</t>
  </si>
  <si>
    <t>https://bidplus.gem.gov.in/showbidDocument/6136794</t>
  </si>
  <si>
    <t>https://bidplus.gem.gov.in/showbidDocument/6086039</t>
  </si>
  <si>
    <t>https://bidplus.gem.gov.in/showbidDocument/6075972</t>
  </si>
  <si>
    <t>https://bidplus.gem.gov.in/showbidDocument/6140693</t>
  </si>
  <si>
    <t>https://bidplus.gem.gov.in/showbidDocument/6038292</t>
  </si>
  <si>
    <t>https://bidplus.gem.gov.in/showbidDocument/6017339</t>
  </si>
  <si>
    <t>https://bidplus.gem.gov.in/showbidDocument/5905147</t>
  </si>
  <si>
    <t>https://bidplus.gem.gov.in/showbidDocument/5952625</t>
  </si>
  <si>
    <t>https://bidplus.gem.gov.in/showbidDocument/5835510</t>
  </si>
  <si>
    <t>https://bidplus.gem.gov.in/showbidDocument/5775126</t>
  </si>
  <si>
    <t>https://bidplus.gem.gov.in/showbidDocument/6107358</t>
  </si>
  <si>
    <t>https://bidplus.gem.gov.in/showbidDocument/6137732</t>
  </si>
  <si>
    <t>https://bidplus.gem.gov.in/showbidDocument/6049942</t>
  </si>
  <si>
    <t>https://bidplus.gem.gov.in/showbidDocument/6020473</t>
  </si>
  <si>
    <t>https://bidplus.gem.gov.in/showbidDocument/5998460</t>
  </si>
  <si>
    <t>https://bidplus.gem.gov.in/showbidDocument/5859445</t>
  </si>
  <si>
    <t>https://bidplus.gem.gov.in/showbidDocument/5840778</t>
  </si>
  <si>
    <t>https://bidplus.gem.gov.in/showbidDocument/5811957</t>
  </si>
  <si>
    <t>https://bidplus.gem.gov.in/showbidDocument/5382279</t>
  </si>
  <si>
    <t>https://bidplus.gem.gov.in/showbidDocument/6140936</t>
  </si>
  <si>
    <t>https://bidplus.gem.gov.in/showbidDocument/6137588</t>
  </si>
  <si>
    <t>https://bidplus.gem.gov.in/showbidDocument/5979395</t>
  </si>
  <si>
    <t>https://bidplus.gem.gov.in/showbidDocument/5934602</t>
  </si>
  <si>
    <t>https://bidplus.gem.gov.in/showbidDocument/5887515</t>
  </si>
  <si>
    <t>https://bidplus.gem.gov.in/showbidDocument/5812094</t>
  </si>
  <si>
    <t>https://bidplus.gem.gov.in/showbidDocument/5608503</t>
  </si>
  <si>
    <t>https://bidplus.gem.gov.in/showbidDocument/5989539</t>
  </si>
  <si>
    <t>https://bidplus.gem.gov.in/showbidDocument/5936778</t>
  </si>
  <si>
    <t>https://bidplus.gem.gov.in/showbidDocument/6115915</t>
  </si>
  <si>
    <t>https://bidplus.gem.gov.in/showbidDocument/6086293</t>
  </si>
  <si>
    <t>https://bidplus.gem.gov.in/showbidDocument/6139597</t>
  </si>
  <si>
    <t>https://bidplus.gem.gov.in/showbidDocument/6139773</t>
  </si>
  <si>
    <t>https://bidplus.gem.gov.in/showbidDocument/6138979</t>
  </si>
  <si>
    <t>https://bidplus.gem.gov.in/showbidDocument/6140665</t>
  </si>
  <si>
    <t>https://bidplus.gem.gov.in/showbidDocument/5772245</t>
  </si>
  <si>
    <t>https://bidplus.gem.gov.in/showbidDocument/6058019</t>
  </si>
  <si>
    <t>https://bidplus.gem.gov.in/showbidDocument/6057225</t>
  </si>
  <si>
    <t>https://bidplus.gem.gov.in/showbidDocument/6056753</t>
  </si>
  <si>
    <t>https://bidplus.gem.gov.in/showbidDocument/6138005</t>
  </si>
  <si>
    <t>https://bidplus.gem.gov.in/showbidDocument/6138542</t>
  </si>
  <si>
    <t>https://bidplus.gem.gov.in/showbidDocument/6139112</t>
  </si>
  <si>
    <t>https://bidplus.gem.gov.in/showbidDocument/6141524</t>
  </si>
  <si>
    <t>https://bidplus.gem.gov.in/showbidDocument/6138986</t>
  </si>
  <si>
    <t>https://bidplus.gem.gov.in/showbidDocument/6141935</t>
  </si>
  <si>
    <t>https://bidplus.gem.gov.in/showbidDocument/5963158</t>
  </si>
  <si>
    <t>https://bidplus.gem.gov.in/showbidDocument/6065508</t>
  </si>
  <si>
    <t>https://bidplus.gem.gov.in/showbidDocument/6137970</t>
  </si>
  <si>
    <t>https://bidplus.gem.gov.in/showbidDocument/6138297</t>
  </si>
  <si>
    <t>https://bidplus.gem.gov.in/showbidDocument/6004827</t>
  </si>
  <si>
    <t>https://bidplus.gem.gov.in/showbidDocument/6019172</t>
  </si>
  <si>
    <t>https://bidplus.gem.gov.in/showbidDocument/6050918</t>
  </si>
  <si>
    <t>https://bidplus.gem.gov.in/showbidDocument/5897959</t>
  </si>
  <si>
    <t>https://bidplus.gem.gov.in/showbidDocument/6138321</t>
  </si>
  <si>
    <t>https://bidplus.gem.gov.in/showbidDocument/6141625</t>
  </si>
  <si>
    <t>https://bidplus.gem.gov.in/showbidDocument/6140356</t>
  </si>
  <si>
    <t>https://bidplus.gem.gov.in/showbidDocument/6140679</t>
  </si>
  <si>
    <t>https://bidplus.gem.gov.in/showbidDocument/6138976</t>
  </si>
  <si>
    <t>https://bidplus.gem.gov.in/showbidDocument/6003868</t>
  </si>
  <si>
    <t>https://bidplus.gem.gov.in/showbidDocument/5861658</t>
  </si>
  <si>
    <t>https://bidplus.gem.gov.in/showbidDocument/6130892</t>
  </si>
  <si>
    <t>https://bidplus.gem.gov.in/showbidDocument/6040508</t>
  </si>
  <si>
    <t>https://bidplus.gem.gov.in/showbidDocument/6068510</t>
  </si>
  <si>
    <t>https://bidplus.gem.gov.in/showbidDocument/6068380</t>
  </si>
  <si>
    <t>https://bidplus.gem.gov.in/showbidDocument/5828577</t>
  </si>
  <si>
    <t>https://bidplus.gem.gov.in/showbidDocument/6057409</t>
  </si>
  <si>
    <t>https://bidplus.gem.gov.in/showbidDocument/5964555</t>
  </si>
  <si>
    <t>https://bidplus.gem.gov.in/showbidDocument/5969090</t>
  </si>
  <si>
    <t>https://bidplus.gem.gov.in/showbidDocument/5845169</t>
  </si>
  <si>
    <t>https://bidplus.gem.gov.in/showbidDocument/6140598</t>
  </si>
  <si>
    <t>https://bidplus.gem.gov.in/showbidDocument/6012113</t>
  </si>
  <si>
    <t>https://bidplus.gem.gov.in/showbidDocument/5952338</t>
  </si>
  <si>
    <t>https://bidplus.gem.gov.in/showbidDocument/5956012</t>
  </si>
  <si>
    <t>https://bidplus.gem.gov.in/showbidDocument/5766519</t>
  </si>
  <si>
    <t>https://bidplus.gem.gov.in/showbidDocument/6142271</t>
  </si>
  <si>
    <t>https://bidplus.gem.gov.in/showbidDocument/5921524</t>
  </si>
  <si>
    <t>https://bidplus.gem.gov.in/showbidDocument/6138799</t>
  </si>
  <si>
    <t>https://bidplus.gem.gov.in/showbidDocument/6139626</t>
  </si>
  <si>
    <t>https://bidplus.gem.gov.in/showbidDocument/6127569</t>
  </si>
  <si>
    <t>https://bidplus.gem.gov.in/showbidDocument/6140870</t>
  </si>
  <si>
    <t>https://bidplus.gem.gov.in/showbidDocument/6009572</t>
  </si>
  <si>
    <t>https://bidplus.gem.gov.in/showbidDocument/5949773</t>
  </si>
  <si>
    <t>https://bidplus.gem.gov.in/showbidDocument/5926741</t>
  </si>
  <si>
    <t>https://bidplus.gem.gov.in/showbidDocument/6138941</t>
  </si>
  <si>
    <t>https://bidplus.gem.gov.in/showbidDocument/6128440</t>
  </si>
  <si>
    <t>https://bidplus.gem.gov.in/showbidDocument/6129247</t>
  </si>
  <si>
    <t>https://bidplus.gem.gov.in/showbidDocument/6128899</t>
  </si>
  <si>
    <t>https://bidplus.gem.gov.in/showbidDocument/6142132</t>
  </si>
  <si>
    <t>https://bidplus.gem.gov.in/showbidDocument/6140686</t>
  </si>
  <si>
    <t>https://bidplus.gem.gov.in/showbidDocument/6041876</t>
  </si>
  <si>
    <t>https://bidplus.gem.gov.in/showbidDocument/6136202</t>
  </si>
  <si>
    <t>https://bidplus.gem.gov.in/showbidDocument/6141764</t>
  </si>
  <si>
    <t>https://bidplus.gem.gov.in/showbidDocument/6061230</t>
  </si>
  <si>
    <t>https://bidplus.gem.gov.in/showbidDocument/6007837</t>
  </si>
  <si>
    <t>https://bidplus.gem.gov.in/showbidDocument/6142869</t>
  </si>
  <si>
    <t>https://bidplus.gem.gov.in/showbidDocument/6142851</t>
  </si>
  <si>
    <t>https://bidplus.gem.gov.in/showbidDocument/6139409</t>
  </si>
  <si>
    <t>https://bidplus.gem.gov.in/showbidDocument/6138140</t>
  </si>
  <si>
    <t>https://bidplus.gem.gov.in/showbidDocument/6140145</t>
  </si>
  <si>
    <t>https://bidplus.gem.gov.in/showbidDocument/5743587</t>
  </si>
  <si>
    <t>https://bidplus.gem.gov.in/showbidDocument/5670186</t>
  </si>
  <si>
    <t>https://bidplus.gem.gov.in/showbidDocument/6138353</t>
  </si>
  <si>
    <t>https://bidplus.gem.gov.in/showbidDocument/6136706</t>
  </si>
  <si>
    <t>https://bidplus.gem.gov.in/showbidDocument/5983669</t>
  </si>
  <si>
    <t>https://bidplus.gem.gov.in/showbidDocument/6056436</t>
  </si>
  <si>
    <t>https://bidplus.gem.gov.in/showbidDocument/6091253</t>
  </si>
  <si>
    <t>https://bidplus.gem.gov.in/showbidDocument/5956880</t>
  </si>
  <si>
    <t>https://bidplus.gem.gov.in/showbidDocument/5956854</t>
  </si>
  <si>
    <t>https://bidplus.gem.gov.in/showbidDocument/5982852</t>
  </si>
  <si>
    <t>https://bidplus.gem.gov.in/showbidDocument/5870959</t>
  </si>
  <si>
    <t>https://bidplus.gem.gov.in/showbidDocument/6135416</t>
  </si>
  <si>
    <t>https://bidplus.gem.gov.in/showbidDocument/6070102</t>
  </si>
  <si>
    <t>https://bidplus.gem.gov.in/showbidDocument/6070014</t>
  </si>
  <si>
    <t>https://bidplus.gem.gov.in/showbidDocument/5965636</t>
  </si>
  <si>
    <t>https://bidplus.gem.gov.in/showbidDocument/6035257</t>
  </si>
  <si>
    <t>https://bidplus.gem.gov.in/showbidDocument/5998778</t>
  </si>
  <si>
    <t>https://bidplus.gem.gov.in/showbidDocument/6131855</t>
  </si>
  <si>
    <t>https://bidplus.gem.gov.in/showbidDocument/6080314</t>
  </si>
  <si>
    <t>https://bidplus.gem.gov.in/showbidDocument/5923714</t>
  </si>
  <si>
    <t>https://bidplus.gem.gov.in/showbidDocument/6012038</t>
  </si>
  <si>
    <t>https://bidplus.gem.gov.in/showbidDocument/6138943</t>
  </si>
  <si>
    <t>https://bidplus.gem.gov.in/showbidDocument/6137718</t>
  </si>
  <si>
    <t>https://bidplus.gem.gov.in/showbidDocument/6139883</t>
  </si>
  <si>
    <t>https://bidplus.gem.gov.in/showbidDocument/6134336</t>
  </si>
  <si>
    <t>https://bidplus.gem.gov.in/showbidDocument/6140198</t>
  </si>
  <si>
    <t>https://bidplus.gem.gov.in/showbidDocument/6083229</t>
  </si>
  <si>
    <t>https://bidplus.gem.gov.in/showbidDocument/6137872</t>
  </si>
  <si>
    <t>https://bidplus.gem.gov.in/showbidDocument/6057238</t>
  </si>
  <si>
    <t>https://bidplus.gem.gov.in/showbidDocument/5939233</t>
  </si>
  <si>
    <t>https://bidplus.gem.gov.in/showbidDocument/5939485</t>
  </si>
  <si>
    <t>https://bidplus.gem.gov.in/showbidDocument/5891547</t>
  </si>
  <si>
    <t>https://bidplus.gem.gov.in/showbidDocument/5851116</t>
  </si>
  <si>
    <t>https://bidplus.gem.gov.in/showbidDocument/6136592</t>
  </si>
  <si>
    <t>https://bidplus.gem.gov.in/showbidDocument/6137677</t>
  </si>
  <si>
    <t>https://bidplus.gem.gov.in/showbidDocument/6030436</t>
  </si>
  <si>
    <t>https://bidplus.gem.gov.in/showbidDocument/6052456</t>
  </si>
  <si>
    <t>https://bidplus.gem.gov.in/showbidDocument/6052920</t>
  </si>
  <si>
    <t>https://bidplus.gem.gov.in/showbidDocument/6031894</t>
  </si>
  <si>
    <t>https://bidplus.gem.gov.in/showbidDocument/6009470</t>
  </si>
  <si>
    <t>https://bidplus.gem.gov.in/showbidDocument/6137594</t>
  </si>
  <si>
    <t>https://bidplus.gem.gov.in/showbidDocument/6137838</t>
  </si>
  <si>
    <t>https://bidplus.gem.gov.in/showbidDocument/6142436</t>
  </si>
  <si>
    <t>https://bidplus.gem.gov.in/showbidDocument/5938643</t>
  </si>
  <si>
    <t>https://bidplus.gem.gov.in/showbidDocument/6027149</t>
  </si>
  <si>
    <t>https://bidplus.gem.gov.in/showbidDocument/5620212</t>
  </si>
  <si>
    <t>https://bidplus.gem.gov.in/showbidDocument/6138666</t>
  </si>
  <si>
    <t>https://bidplus.gem.gov.in/showbidDocument/6027947</t>
  </si>
  <si>
    <t>https://bidplus.gem.gov.in/showbidDocument/5983475</t>
  </si>
  <si>
    <t>https://bidplus.gem.gov.in/showbidDocument/6034464</t>
  </si>
  <si>
    <t>https://bidplus.gem.gov.in/showbidDocument/6141015</t>
  </si>
  <si>
    <t>https://bidplus.gem.gov.in/showbidDocument/6140212</t>
  </si>
  <si>
    <t>https://bidplus.gem.gov.in/showbidDocument/6138904</t>
  </si>
  <si>
    <t>https://bidplus.gem.gov.in/showbidDocument/6139367</t>
  </si>
  <si>
    <t>https://bidplus.gem.gov.in/showbidDocument/6134928</t>
  </si>
  <si>
    <t>https://bidplus.gem.gov.in/showbidDocument/6139100</t>
  </si>
  <si>
    <t>https://bidplus.gem.gov.in/showbidDocument/6027517</t>
  </si>
  <si>
    <t>https://bidplus.gem.gov.in/showbidDocument/6026940</t>
  </si>
  <si>
    <t>https://bidplus.gem.gov.in/showbidDocument/6045763</t>
  </si>
  <si>
    <t>https://bidplus.gem.gov.in/showbidDocument/6098377</t>
  </si>
  <si>
    <t>https://bidplus.gem.gov.in/showbidDocument/5871514</t>
  </si>
  <si>
    <t>https://bidplus.gem.gov.in/showbidDocument/5988969</t>
  </si>
  <si>
    <t>https://bidplus.gem.gov.in/showbidDocument/5989181</t>
  </si>
  <si>
    <t>https://bidplus.gem.gov.in/showbidDocument/5975207</t>
  </si>
  <si>
    <t>https://bidplus.gem.gov.in/showbidDocument/6136762</t>
  </si>
  <si>
    <t>https://bidplus.gem.gov.in/showbidDocument/6137891</t>
  </si>
  <si>
    <t>https://bidplus.gem.gov.in/showbidDocument/6137786</t>
  </si>
  <si>
    <t>https://bidplus.gem.gov.in/showbidDocument/6139761</t>
  </si>
  <si>
    <t>https://bidplus.gem.gov.in/showbidDocument/6139953</t>
  </si>
  <si>
    <t>https://bidplus.gem.gov.in/showbidDocument/6140124</t>
  </si>
  <si>
    <t>https://bidplus.gem.gov.in/showbidDocument/6140339</t>
  </si>
  <si>
    <t>https://bidplus.gem.gov.in/showbidDocument/6136672</t>
  </si>
  <si>
    <t>https://bidplus.gem.gov.in/showbidDocument/6134966</t>
  </si>
  <si>
    <t>https://bidplus.gem.gov.in/showbidDocument/6018095</t>
  </si>
  <si>
    <t>https://bidplus.gem.gov.in/showbidDocument/5978292</t>
  </si>
  <si>
    <t>https://bidplus.gem.gov.in/showbidDocument/6027312</t>
  </si>
  <si>
    <t>https://bidplus.gem.gov.in/showbidDocument/6026411</t>
  </si>
  <si>
    <t>https://bidplus.gem.gov.in/showbidDocument/6017589</t>
  </si>
  <si>
    <t>https://bidplus.gem.gov.in/showbidDocument/6128663</t>
  </si>
  <si>
    <t>https://bidplus.gem.gov.in/showbidDocument/6141722</t>
  </si>
  <si>
    <t>https://bidplus.gem.gov.in/showbidDocument/6013853</t>
  </si>
  <si>
    <t>https://bidplus.gem.gov.in/showbidDocument/6012362</t>
  </si>
  <si>
    <t>https://bidplus.gem.gov.in/showbidDocument/6013277</t>
  </si>
  <si>
    <t>https://bidplus.gem.gov.in/showbidDocument/6138166</t>
  </si>
  <si>
    <t>https://bidplus.gem.gov.in/showbidDocument/6009151</t>
  </si>
  <si>
    <t>https://bidplus.gem.gov.in/showbidDocument/6007932</t>
  </si>
  <si>
    <t>https://bidplus.gem.gov.in/showbidDocument/6008892</t>
  </si>
  <si>
    <t>https://bidplus.gem.gov.in/showbidDocument/6007877</t>
  </si>
  <si>
    <t>https://bidplus.gem.gov.in/showbidDocument/6007978</t>
  </si>
  <si>
    <t>https://bidplus.gem.gov.in/showbidDocument/5976480</t>
  </si>
  <si>
    <t>https://bidplus.gem.gov.in/showbidDocument/5855547</t>
  </si>
  <si>
    <t>https://bidplus.gem.gov.in/showbidDocument/6135821</t>
  </si>
  <si>
    <t>https://bidplus.gem.gov.in/showbidDocument/5994407</t>
  </si>
  <si>
    <t>https://bidplus.gem.gov.in/showbidDocument/5994318</t>
  </si>
  <si>
    <t>https://bidplus.gem.gov.in/showbidDocument/5993428</t>
  </si>
  <si>
    <t>https://bidplus.gem.gov.in/showbidDocument/5975383</t>
  </si>
  <si>
    <t>https://bidplus.gem.gov.in/showbidDocument/5968957</t>
  </si>
  <si>
    <t>https://bidplus.gem.gov.in/showbidDocument/5963828</t>
  </si>
  <si>
    <t>https://bidplus.gem.gov.in/showbidDocument/5963205</t>
  </si>
  <si>
    <t>https://bidplus.gem.gov.in/showbidDocument/5963005</t>
  </si>
  <si>
    <t>https://bidplus.gem.gov.in/showbidDocument/6052731</t>
  </si>
  <si>
    <t>https://bidplus.gem.gov.in/showbidDocument/6138432</t>
  </si>
  <si>
    <t>https://bidplus.gem.gov.in/showbidDocument/5982026</t>
  </si>
  <si>
    <t>https://bidplus.gem.gov.in/showbidDocument/6031457</t>
  </si>
  <si>
    <t>https://bidplus.gem.gov.in/showbidDocument/6138073</t>
  </si>
  <si>
    <t>https://bidplus.gem.gov.in/showbidDocument/6033477</t>
  </si>
  <si>
    <t>https://bidplus.gem.gov.in/showbidDocument/6125864</t>
  </si>
  <si>
    <t>https://bidplus.gem.gov.in/showbidDocument/5923063</t>
  </si>
  <si>
    <t>https://bidplus.gem.gov.in/showbidDocument/6141609</t>
  </si>
  <si>
    <t>https://bidplus.gem.gov.in/showbidDocument/6105298</t>
  </si>
  <si>
    <t>https://bidplus.gem.gov.in/showbidDocument/6090800</t>
  </si>
  <si>
    <t>https://bidplus.gem.gov.in/showbidDocument/6113700</t>
  </si>
  <si>
    <t>https://bidplus.gem.gov.in/showbidDocument/6012268</t>
  </si>
  <si>
    <t>https://bidplus.gem.gov.in/showbidDocument/5975722</t>
  </si>
  <si>
    <t>https://bidplus.gem.gov.in/showbidDocument/6141171</t>
  </si>
  <si>
    <t>https://bidplus.gem.gov.in/showbidDocument/5999400</t>
  </si>
  <si>
    <t>https://bidplus.gem.gov.in/showbidDocument/6139919</t>
  </si>
  <si>
    <t>https://bidplus.gem.gov.in/showbidDocument/6138930</t>
  </si>
  <si>
    <t>https://bidplus.gem.gov.in/showbidDocument/6115057</t>
  </si>
  <si>
    <t>https://bidplus.gem.gov.in/showbidDocument/5882033</t>
  </si>
  <si>
    <t>https://bidplus.gem.gov.in/showbidDocument/6133125</t>
  </si>
  <si>
    <t>https://bidplus.gem.gov.in/showbidDocument/5713072</t>
  </si>
  <si>
    <t>https://bidplus.gem.gov.in/showbidDocument/5731164</t>
  </si>
  <si>
    <t>https://bidplus.gem.gov.in/showbidDocument/6139894</t>
  </si>
  <si>
    <t>https://bidplus.gem.gov.in/showbidDocument/5642407</t>
  </si>
  <si>
    <t>https://bidplus.gem.gov.in/showbidDocument/5935400</t>
  </si>
  <si>
    <t>https://bidplus.gem.gov.in/showbidDocument/6139963</t>
  </si>
  <si>
    <t>https://bidplus.gem.gov.in/showbidDocument/6138347</t>
  </si>
  <si>
    <t>https://bidplus.gem.gov.in/showbidDocument/6140403</t>
  </si>
  <si>
    <t>https://bidplus.gem.gov.in/showbidDocument/6047769</t>
  </si>
  <si>
    <t>https://bidplus.gem.gov.in/showbidDocument/6034646</t>
  </si>
  <si>
    <t>https://bidplus.gem.gov.in/showbidDocument/5986857</t>
  </si>
  <si>
    <t>https://bidplus.gem.gov.in/showbidDocument/5744284</t>
  </si>
  <si>
    <t>https://bidplus.gem.gov.in/showbidDocument/6138471</t>
  </si>
  <si>
    <t>https://bidplus.gem.gov.in/showbidDocument/6018535</t>
  </si>
  <si>
    <t>https://bidplus.gem.gov.in/showbidDocument/6018480</t>
  </si>
  <si>
    <t>https://bidplus.gem.gov.in/showbidDocument/6022892</t>
  </si>
  <si>
    <t>https://bidplus.gem.gov.in/showbidDocument/4670228</t>
  </si>
  <si>
    <t>https://bidplus.gem.gov.in/showbidDocument/5976548</t>
  </si>
  <si>
    <t>https://bidplus.gem.gov.in/showbidDocument/5762586</t>
  </si>
  <si>
    <t>https://bidplus.gem.gov.in/showbidDocument/6135908</t>
  </si>
  <si>
    <t>https://bidplus.gem.gov.in/showbidDocument/6140810</t>
  </si>
  <si>
    <t>https://bidplus.gem.gov.in/showbidDocument/6080678</t>
  </si>
  <si>
    <t>https://bidplus.gem.gov.in/showbidDocument/6081167</t>
  </si>
  <si>
    <t>https://bidplus.gem.gov.in/showbidDocument/5892919</t>
  </si>
  <si>
    <t>https://bidplus.gem.gov.in/showbidDocument/6130261</t>
  </si>
  <si>
    <t>https://bidplus.gem.gov.in/showbidDocument/5989496</t>
  </si>
  <si>
    <t>https://bidplus.gem.gov.in/showbidDocument/5984536</t>
  </si>
  <si>
    <t>https://bidplus.gem.gov.in/showbidDocument/6000435</t>
  </si>
  <si>
    <t>https://bidplus.gem.gov.in/showbidDocument/6135049</t>
  </si>
  <si>
    <t>https://bidplus.gem.gov.in/showbidDocument/6139316</t>
  </si>
  <si>
    <t>https://bidplus.gem.gov.in/showbidDocument/6140030</t>
  </si>
  <si>
    <t>https://bidplus.gem.gov.in/showbidDocument/5998640</t>
  </si>
  <si>
    <t>https://bidplus.gem.gov.in/showbidDocument/5981285</t>
  </si>
  <si>
    <t>https://bidplus.gem.gov.in/showbidDocument/6137820</t>
  </si>
  <si>
    <t>https://bidplus.gem.gov.in/showbidDocument/6139684</t>
  </si>
  <si>
    <t>https://bidplus.gem.gov.in/showbidDocument/6139548</t>
  </si>
  <si>
    <t>https://bidplus.gem.gov.in/showbidDocument/6130796</t>
  </si>
  <si>
    <t>https://bidplus.gem.gov.in/showbidDocument/6051608</t>
  </si>
  <si>
    <t>https://bidplus.gem.gov.in/showbidDocument/6021117</t>
  </si>
  <si>
    <t>https://bidplus.gem.gov.in/showbidDocument/5871968</t>
  </si>
  <si>
    <t>https://bidplus.gem.gov.in/showbidDocument/5968346</t>
  </si>
  <si>
    <t>https://bidplus.gem.gov.in/showbidDocument/5904607</t>
  </si>
  <si>
    <t>https://bidplus.gem.gov.in/showbidDocument/6138982</t>
  </si>
  <si>
    <t>https://bidplus.gem.gov.in/showbidDocument/6065972</t>
  </si>
  <si>
    <t>https://bidplus.gem.gov.in/showbidDocument/6062301</t>
  </si>
  <si>
    <t>https://bidplus.gem.gov.in/showbidDocument/6139265</t>
  </si>
  <si>
    <t>https://bidplus.gem.gov.in/showbidDocument/6138994</t>
  </si>
  <si>
    <t>https://bidplus.gem.gov.in/showbidDocument/6140575</t>
  </si>
  <si>
    <t>https://bidplus.gem.gov.in/showbidDocument/6139696</t>
  </si>
  <si>
    <t>https://bidplus.gem.gov.in/showbidDocument/6139900</t>
  </si>
  <si>
    <t>https://bidplus.gem.gov.in/showbidDocument/6139998</t>
  </si>
  <si>
    <t>https://bidplus.gem.gov.in/showbidDocument/6136310</t>
  </si>
  <si>
    <t>https://bidplus.gem.gov.in/showbidDocument/6136263</t>
  </si>
  <si>
    <t>https://bidplus.gem.gov.in/showbidDocument/6136241</t>
  </si>
  <si>
    <t>https://bidplus.gem.gov.in/showbidDocument/5774954</t>
  </si>
  <si>
    <t>https://bidplus.gem.gov.in/showbidDocument/6094286</t>
  </si>
  <si>
    <t>https://bidplus.gem.gov.in/showbidDocument/6068630</t>
  </si>
  <si>
    <t>https://bidplus.gem.gov.in/showbidDocument/6068045</t>
  </si>
  <si>
    <t>https://bidplus.gem.gov.in/showbidDocument/6131393</t>
  </si>
  <si>
    <t>https://bidplus.gem.gov.in/showbidDocument/6107690</t>
  </si>
  <si>
    <t>https://bidplus.gem.gov.in/showbidDocument/6011790</t>
  </si>
  <si>
    <t>https://bidplus.gem.gov.in/showbidDocument/5950327</t>
  </si>
  <si>
    <t>https://bidplus.gem.gov.in/showbidDocument/5832105</t>
  </si>
  <si>
    <t>https://bidplus.gem.gov.in/showbidDocument/5911512</t>
  </si>
  <si>
    <t>https://bidplus.gem.gov.in/showbidDocument/6142101</t>
  </si>
  <si>
    <t>https://bidplus.gem.gov.in/showbidDocument/6138262</t>
  </si>
  <si>
    <t>https://bidplus.gem.gov.in/showbidDocument/6132073</t>
  </si>
  <si>
    <t>https://bidplus.gem.gov.in/showbidDocument/6132267</t>
  </si>
  <si>
    <t>https://bidplus.gem.gov.in/showbidDocument/6086142</t>
  </si>
  <si>
    <t>https://bidplus.gem.gov.in/showbidDocument/5718823</t>
  </si>
  <si>
    <t>https://bidplus.gem.gov.in/showbidDocument/6136353</t>
  </si>
  <si>
    <t>https://bidplus.gem.gov.in/showbidDocument/6130074</t>
  </si>
  <si>
    <t>https://bidplus.gem.gov.in/showbidDocument/6063384</t>
  </si>
  <si>
    <t>https://bidplus.gem.gov.in/showbidDocument/5965753</t>
  </si>
  <si>
    <t>https://bidplus.gem.gov.in/showbidDocument/5946089</t>
  </si>
  <si>
    <t>https://bidplus.gem.gov.in/showbidDocument/6014464</t>
  </si>
  <si>
    <t>https://bidplus.gem.gov.in/showbidDocument/6139174</t>
  </si>
  <si>
    <t>https://bidplus.gem.gov.in/showbidDocument/5864361</t>
  </si>
  <si>
    <t>https://bidplus.gem.gov.in/showbidDocument/6135269</t>
  </si>
  <si>
    <t>https://bidplus.gem.gov.in/showbidDocument/5889110</t>
  </si>
  <si>
    <t>https://bidplus.gem.gov.in/showbidDocument/6129923</t>
  </si>
  <si>
    <t>https://bidplus.gem.gov.in/showbidDocument/5980097</t>
  </si>
  <si>
    <t>https://bidplus.gem.gov.in/showbidDocument/6073509</t>
  </si>
  <si>
    <t>https://bidplus.gem.gov.in/showbidDocument/5856340</t>
  </si>
  <si>
    <t>https://bidplus.gem.gov.in/showbidDocument/5856187</t>
  </si>
  <si>
    <t>https://bidplus.gem.gov.in/showbidDocument/6136859</t>
  </si>
  <si>
    <t>https://bidplus.gem.gov.in/showbidDocument/6136875</t>
  </si>
  <si>
    <t>https://bidplus.gem.gov.in/showbidDocument/6041335</t>
  </si>
  <si>
    <t>https://bidplus.gem.gov.in/showbidDocument/6139986</t>
  </si>
  <si>
    <t>https://bidplus.gem.gov.in/showbidDocument/6055404</t>
  </si>
  <si>
    <t>https://bidplus.gem.gov.in/showbidDocument/5965832</t>
  </si>
  <si>
    <t>https://bidplus.gem.gov.in/showbidDocument/6142596</t>
  </si>
  <si>
    <t>https://bidplus.gem.gov.in/showbidDocument/6142410</t>
  </si>
  <si>
    <t>https://bidplus.gem.gov.in/showbidDocument/6136937</t>
  </si>
  <si>
    <t>https://bidplus.gem.gov.in/showbidDocument/6142503</t>
  </si>
  <si>
    <t>https://bidplus.gem.gov.in/showbidDocument/6139256</t>
  </si>
  <si>
    <t>https://bidplus.gem.gov.in/showbidDocument/6139193</t>
  </si>
  <si>
    <t>https://bidplus.gem.gov.in/showbidDocument/6137957</t>
  </si>
  <si>
    <t>https://bidplus.gem.gov.in/showbidDocument/6139452</t>
  </si>
  <si>
    <t>https://bidplus.gem.gov.in/showbidDocument/6139647</t>
  </si>
  <si>
    <t>https://bidplus.gem.gov.in/showbidDocument/5982730</t>
  </si>
  <si>
    <t>https://bidplus.gem.gov.in/showbidDocument/6136726</t>
  </si>
  <si>
    <t>https://bidplus.gem.gov.in/showbidDocument/6112644</t>
  </si>
  <si>
    <t>https://bidplus.gem.gov.in/showbidDocument/6044862</t>
  </si>
  <si>
    <t>https://bidplus.gem.gov.in/showbidDocument/6017110</t>
  </si>
  <si>
    <t>https://bidplus.gem.gov.in/showbidDocument/5997592</t>
  </si>
  <si>
    <t>https://bidplus.gem.gov.in/showbidDocument/5978016</t>
  </si>
  <si>
    <t>https://bidplus.gem.gov.in/showbidDocument/5573892</t>
  </si>
  <si>
    <t>https://bidplus.gem.gov.in/showbidDocument/6142066</t>
  </si>
  <si>
    <t>https://bidplus.gem.gov.in/showbidDocument/6125879</t>
  </si>
  <si>
    <t>https://bidplus.gem.gov.in/showbidDocument/5923706</t>
  </si>
  <si>
    <t>https://bidplus.gem.gov.in/showbidDocument/5975961</t>
  </si>
  <si>
    <t>https://bidplus.gem.gov.in/showbidDocument/5977949</t>
  </si>
  <si>
    <t>https://bidplus.gem.gov.in/showbidDocument/6139583</t>
  </si>
  <si>
    <t>https://bidplus.gem.gov.in/showbidDocument/6081196</t>
  </si>
  <si>
    <t>https://bidplus.gem.gov.in/showbidDocument/6017283</t>
  </si>
  <si>
    <t>https://bidplus.gem.gov.in/showbidDocument/5855608</t>
  </si>
  <si>
    <t>https://bidplus.gem.gov.in/showbidDocument/6138873</t>
  </si>
  <si>
    <t>https://bidplus.gem.gov.in/showbidDocument/6067719</t>
  </si>
  <si>
    <t>https://bidplus.gem.gov.in/showbidDocument/6056071</t>
  </si>
  <si>
    <t>https://bidplus.gem.gov.in/showbidDocument/6130129</t>
  </si>
  <si>
    <t>https://bidplus.gem.gov.in/showbidDocument/6139173</t>
  </si>
  <si>
    <t>https://bidplus.gem.gov.in/showbidDocument/5949631</t>
  </si>
  <si>
    <t>https://bidplus.gem.gov.in/showbidDocument/5949354</t>
  </si>
  <si>
    <t>https://bidplus.gem.gov.in/showbidDocument/6137125</t>
  </si>
  <si>
    <t>https://bidplus.gem.gov.in/showbidDocument/6139156</t>
  </si>
  <si>
    <t>https://bidplus.gem.gov.in/showbidDocument/6044989</t>
  </si>
  <si>
    <t>https://bidplus.gem.gov.in/showbidDocument/5711693</t>
  </si>
  <si>
    <t>https://bidplus.gem.gov.in/showbidDocument/6141305</t>
  </si>
  <si>
    <t>https://bidplus.gem.gov.in/showbidDocument/6137655</t>
  </si>
  <si>
    <t>https://bidplus.gem.gov.in/showbidDocument/5981587</t>
  </si>
  <si>
    <t>https://bidplus.gem.gov.in/showbidDocument/6142863</t>
  </si>
  <si>
    <t>https://bidplus.gem.gov.in/showbidDocument/6138570</t>
  </si>
  <si>
    <t>https://bidplus.gem.gov.in/showbidDocument/5730019</t>
  </si>
  <si>
    <t>https://bidplus.gem.gov.in/showbidDocument/6069689</t>
  </si>
  <si>
    <t>https://bidplus.gem.gov.in/showbidDocument/5536123</t>
  </si>
  <si>
    <t>https://bidplus.gem.gov.in/showbidDocument/6139707</t>
  </si>
  <si>
    <t>https://bidplus.gem.gov.in/showbidDocument/6139404</t>
  </si>
  <si>
    <t>https://bidplus.gem.gov.in/showbidDocument/6139143</t>
  </si>
  <si>
    <t>https://bidplus.gem.gov.in/showbidDocument/5961752</t>
  </si>
  <si>
    <t>https://bidplus.gem.gov.in/showbidDocument/6083919</t>
  </si>
  <si>
    <t>https://bidplus.gem.gov.in/showbidDocument/6025368</t>
  </si>
  <si>
    <t>https://bidplus.gem.gov.in/showbidDocument/5762726</t>
  </si>
  <si>
    <t>https://bidplus.gem.gov.in/showbidDocument/5847765</t>
  </si>
  <si>
    <t>https://bidplus.gem.gov.in/showbidDocument/6022230</t>
  </si>
  <si>
    <t>https://bidplus.gem.gov.in/showbidDocument/6133368</t>
  </si>
  <si>
    <t>https://bidplus.gem.gov.in/showbidDocument/6139138</t>
  </si>
  <si>
    <t>https://bidplus.gem.gov.in/showbidDocument/6138737</t>
  </si>
  <si>
    <t>https://bidplus.gem.gov.in/showbidDocument/6139428</t>
  </si>
  <si>
    <t>https://bidplus.gem.gov.in/showbidDocument/6031861</t>
  </si>
  <si>
    <t>https://bidplus.gem.gov.in/showbidDocument/6012306</t>
  </si>
  <si>
    <t>https://bidplus.gem.gov.in/showbidDocument/6011263</t>
  </si>
  <si>
    <t>https://bidplus.gem.gov.in/showbidDocument/6134045</t>
  </si>
  <si>
    <t>https://bidplus.gem.gov.in/showbidDocument/6137653</t>
  </si>
  <si>
    <t>https://bidplus.gem.gov.in/showbidDocument/6138714</t>
  </si>
  <si>
    <t>https://bidplus.gem.gov.in/showbidDocument/5948822</t>
  </si>
  <si>
    <t>https://bidplus.gem.gov.in/showbidDocument/5990973</t>
  </si>
  <si>
    <t>https://bidplus.gem.gov.in/showbidDocument/5935209</t>
  </si>
  <si>
    <t>https://bidplus.gem.gov.in/showbidDocument/5934065</t>
  </si>
  <si>
    <t>https://bidplus.gem.gov.in/showbidDocument/5852333</t>
  </si>
  <si>
    <t>https://bidplus.gem.gov.in/showbidDocument/5887546</t>
  </si>
  <si>
    <t>https://bidplus.gem.gov.in/showbidDocument/6140671</t>
  </si>
  <si>
    <t>https://bidplus.gem.gov.in/showbidDocument/6139537</t>
  </si>
  <si>
    <t>https://bidplus.gem.gov.in/showbidDocument/6017517</t>
  </si>
  <si>
    <t>https://bidplus.gem.gov.in/showbidDocument/5934925</t>
  </si>
  <si>
    <t>https://bidplus.gem.gov.in/showbidDocument/6080381</t>
  </si>
  <si>
    <t>https://bidplus.gem.gov.in/showbidDocument/6051105</t>
  </si>
  <si>
    <t>https://bidplus.gem.gov.in/showbidDocument/6004960</t>
  </si>
  <si>
    <t>https://bidplus.gem.gov.in/showbidDocument/5878441</t>
  </si>
  <si>
    <t>https://bidplus.gem.gov.in/showbidDocument/6032198</t>
  </si>
  <si>
    <t>https://bidplus.gem.gov.in/showbidDocument/5937096</t>
  </si>
  <si>
    <t>https://bidplus.gem.gov.in/showbidDocument/5865075</t>
  </si>
  <si>
    <t>https://bidplus.gem.gov.in/showbidDocument/5898765</t>
  </si>
  <si>
    <t>https://bidplus.gem.gov.in/showbidDocument/6088315</t>
  </si>
  <si>
    <t>https://bidplus.gem.gov.in/showbidDocument/6124562</t>
  </si>
  <si>
    <t>https://bidplus.gem.gov.in/showbidDocument/5994778</t>
  </si>
  <si>
    <t>https://bidplus.gem.gov.in/showbidDocument/6108335</t>
  </si>
  <si>
    <t>https://bidplus.gem.gov.in/showbidDocument/6139944</t>
  </si>
  <si>
    <t>https://bidplus.gem.gov.in/showbidDocument/6137797</t>
  </si>
  <si>
    <t>https://bidplus.gem.gov.in/showbidDocument/6138795</t>
  </si>
  <si>
    <t>https://bidplus.gem.gov.in/showbidDocument/6141133</t>
  </si>
  <si>
    <t>https://bidplus.gem.gov.in/showbidDocument/6135575</t>
  </si>
  <si>
    <t>https://bidplus.gem.gov.in/showbidDocument/6138739</t>
  </si>
  <si>
    <t>https://bidplus.gem.gov.in/showbidDocument/6055775</t>
  </si>
  <si>
    <t>https://bidplus.gem.gov.in/showbidDocument/6140908</t>
  </si>
  <si>
    <t>https://bidplus.gem.gov.in/showbidDocument/6103813</t>
  </si>
  <si>
    <t>https://bidplus.gem.gov.in/showbidDocument/6103493</t>
  </si>
  <si>
    <t>https://bidplus.gem.gov.in/showbidDocument/6133547</t>
  </si>
  <si>
    <t>https://bidplus.gem.gov.in/showbidDocument/6094412</t>
  </si>
  <si>
    <t>https://bidplus.gem.gov.in/showbidDocument/6105765</t>
  </si>
  <si>
    <t>https://bidplus.gem.gov.in/showbidDocument/6108126</t>
  </si>
  <si>
    <t>https://bidplus.gem.gov.in/showbidDocument/6133835</t>
  </si>
  <si>
    <t>https://bidplus.gem.gov.in/showbidDocument/6107962</t>
  </si>
  <si>
    <t>https://bidplus.gem.gov.in/showbidDocument/6013030</t>
  </si>
  <si>
    <t>https://bidplus.gem.gov.in/showbidDocument/5789573</t>
  </si>
  <si>
    <t>https://bidplus.gem.gov.in/showbidDocument/5746363</t>
  </si>
  <si>
    <t>https://bidplus.gem.gov.in/showbidDocument/5746307</t>
  </si>
  <si>
    <t>https://bidplus.gem.gov.in/showbidDocument/5746225</t>
  </si>
  <si>
    <t>https://bidplus.gem.gov.in/showbidDocument/5641422</t>
  </si>
  <si>
    <t>https://bidplus.gem.gov.in/showbidDocument/5631177</t>
  </si>
  <si>
    <t>https://bidplus.gem.gov.in/showbidDocument/5518383</t>
  </si>
  <si>
    <t>https://bidplus.gem.gov.in/showbidDocument/5518587</t>
  </si>
  <si>
    <t>https://bidplus.gem.gov.in/showbidDocument/5513627</t>
  </si>
  <si>
    <t>https://bidplus.gem.gov.in/showbidDocument/5177129</t>
  </si>
  <si>
    <t>https://bidplus.gem.gov.in/showbidDocument/5177451</t>
  </si>
  <si>
    <t>https://bidplus.gem.gov.in/showbidDocument/6075444</t>
  </si>
  <si>
    <t>https://bidplus.gem.gov.in/showbidDocument/6034718</t>
  </si>
  <si>
    <t>https://bidplus.gem.gov.in/showbidDocument/5987605</t>
  </si>
  <si>
    <t>https://bidplus.gem.gov.in/showbidDocument/5939868</t>
  </si>
  <si>
    <t>https://bidplus.gem.gov.in/showbidDocument/5940447</t>
  </si>
  <si>
    <t>https://bidplus.gem.gov.in/showbidDocument/6057525</t>
  </si>
  <si>
    <t>https://bidplus.gem.gov.in/showbidDocument/6057172</t>
  </si>
  <si>
    <t>https://bidplus.gem.gov.in/showbidDocument/6053372</t>
  </si>
  <si>
    <t>https://bidplus.gem.gov.in/showbidDocument/6056609</t>
  </si>
  <si>
    <t>https://bidplus.gem.gov.in/showbidDocument/5944457</t>
  </si>
  <si>
    <t>https://bidplus.gem.gov.in/showbidDocument/5966096</t>
  </si>
  <si>
    <t>https://bidplus.gem.gov.in/showbidDocument/6140621</t>
  </si>
  <si>
    <t>https://bidplus.gem.gov.in/showbidDocument/6137638</t>
  </si>
  <si>
    <t>https://bidplus.gem.gov.in/showbidDocument/6056984</t>
  </si>
  <si>
    <t>https://bidplus.gem.gov.in/showbidDocument/6140069</t>
  </si>
  <si>
    <t>https://bidplus.gem.gov.in/showbidDocument/6057357</t>
  </si>
  <si>
    <t>https://bidplus.gem.gov.in/showbidDocument/6137604</t>
  </si>
  <si>
    <t>https://bidplus.gem.gov.in/showbidDocument/6073673</t>
  </si>
  <si>
    <t>https://bidplus.gem.gov.in/showbidDocument/6072314</t>
  </si>
  <si>
    <t>https://bidplus.gem.gov.in/showbidDocument/6055344</t>
  </si>
  <si>
    <t>https://bidplus.gem.gov.in/showbidDocument/6062175</t>
  </si>
  <si>
    <t>https://bidplus.gem.gov.in/showbidDocument/6142183</t>
  </si>
  <si>
    <t>https://bidplus.gem.gov.in/showbidDocument/6139137</t>
  </si>
  <si>
    <t>https://bidplus.gem.gov.in/showbidDocument/6138685</t>
  </si>
  <si>
    <t>https://bidplus.gem.gov.in/showbidDocument/6048338</t>
  </si>
  <si>
    <t>https://bidplus.gem.gov.in/showbidDocument/6142616</t>
  </si>
  <si>
    <t>https://bidplus.gem.gov.in/showbidDocument/6142095</t>
  </si>
  <si>
    <t>https://bidplus.gem.gov.in/showbidDocument/6106408</t>
  </si>
  <si>
    <t>https://bidplus.gem.gov.in/showbidDocument/6072964</t>
  </si>
  <si>
    <t>https://bidplus.gem.gov.in/showbidDocument/5927070</t>
  </si>
  <si>
    <t>https://bidplus.gem.gov.in/showbidDocument/6049060</t>
  </si>
  <si>
    <t>https://bidplus.gem.gov.in/showbidDocument/5983245</t>
  </si>
  <si>
    <t>https://bidplus.gem.gov.in/showbidDocument/6010746</t>
  </si>
  <si>
    <t>https://bidplus.gem.gov.in/showbidDocument/6140676</t>
  </si>
  <si>
    <t>https://bidplus.gem.gov.in/showbidDocument/6026364</t>
  </si>
  <si>
    <t>https://bidplus.gem.gov.in/showbidDocument/6026084</t>
  </si>
  <si>
    <t>https://bidplus.gem.gov.in/showbidDocument/5923928</t>
  </si>
  <si>
    <t>https://bidplus.gem.gov.in/showbidDocument/6133761</t>
  </si>
  <si>
    <t>https://bidplus.gem.gov.in/showbidDocument/6022881</t>
  </si>
  <si>
    <t>https://bidplus.gem.gov.in/showbidDocument/6011879</t>
  </si>
  <si>
    <t>https://bidplus.gem.gov.in/showbidDocument/6137387</t>
  </si>
  <si>
    <t>https://bidplus.gem.gov.in/showbidDocument/6050278</t>
  </si>
  <si>
    <t>https://bidplus.gem.gov.in/showbidDocument/6142539</t>
  </si>
  <si>
    <t>https://bidplus.gem.gov.in/showbidDocument/6139795</t>
  </si>
  <si>
    <t>https://bidplus.gem.gov.in/showbidDocument/6137410</t>
  </si>
  <si>
    <t>https://bidplus.gem.gov.in/showbidDocument/6137365</t>
  </si>
  <si>
    <t>https://bidplus.gem.gov.in/showbidDocument/6137312</t>
  </si>
  <si>
    <t>https://bidplus.gem.gov.in/showbidDocument/6137208</t>
  </si>
  <si>
    <t>https://bidplus.gem.gov.in/showbidDocument/6136127</t>
  </si>
  <si>
    <t>https://bidplus.gem.gov.in/showbidDocument/6137960</t>
  </si>
  <si>
    <t>https://bidplus.gem.gov.in/showbidDocument/6141456</t>
  </si>
  <si>
    <t>https://bidplus.gem.gov.in/showbidDocument/5936674</t>
  </si>
  <si>
    <t>https://bidplus.gem.gov.in/showbidDocument/5901821</t>
  </si>
  <si>
    <t>https://bidplus.gem.gov.in/showbidDocument/6138580</t>
  </si>
  <si>
    <t>https://bidplus.gem.gov.in/showbidDocument/6140177</t>
  </si>
  <si>
    <t>https://bidplus.gem.gov.in/showbidDocument/5937181</t>
  </si>
  <si>
    <t>https://bidplus.gem.gov.in/showbidDocument/5980178</t>
  </si>
  <si>
    <t>https://bidplus.gem.gov.in/showbidDocument/6135929</t>
  </si>
  <si>
    <t>https://bidplus.gem.gov.in/showbidDocument/6105677</t>
  </si>
  <si>
    <t>https://bidplus.gem.gov.in/showbidDocument/6136337</t>
  </si>
  <si>
    <t>https://bidplus.gem.gov.in/showbidDocument/6136123</t>
  </si>
  <si>
    <t>https://bidplus.gem.gov.in/showbidDocument/6135972</t>
  </si>
  <si>
    <t>https://bidplus.gem.gov.in/showbidDocument/6138900</t>
  </si>
  <si>
    <t>https://bidplus.gem.gov.in/showbidDocument/6004797</t>
  </si>
  <si>
    <t>https://bidplus.gem.gov.in/showbidDocument/6141769</t>
  </si>
  <si>
    <t>https://bidplus.gem.gov.in/showbidDocument/6140323</t>
  </si>
  <si>
    <t>https://bidplus.gem.gov.in/showbidDocument/6090950</t>
  </si>
  <si>
    <t>https://bidplus.gem.gov.in/showbidDocument/6141777</t>
  </si>
  <si>
    <t>https://bidplus.gem.gov.in/showbidDocument/6142115</t>
  </si>
  <si>
    <t>https://bidplus.gem.gov.in/showbidDocument/6142147</t>
  </si>
  <si>
    <t>https://bidplus.gem.gov.in/showbidDocument/6142158</t>
  </si>
  <si>
    <t>https://bidplus.gem.gov.in/showbidDocument/6142074</t>
  </si>
  <si>
    <t>https://bidplus.gem.gov.in/showbidDocument/6142094</t>
  </si>
  <si>
    <t>https://bidplus.gem.gov.in/showbidDocument/6142218</t>
  </si>
  <si>
    <t>https://bidplus.gem.gov.in/showbidDocument/6142431</t>
  </si>
  <si>
    <t>https://bidplus.gem.gov.in/showbidDocument/6142448</t>
  </si>
  <si>
    <t>https://bidplus.gem.gov.in/showbidDocument/6142391</t>
  </si>
  <si>
    <t>https://bidplus.gem.gov.in/showbidDocument/6142412</t>
  </si>
  <si>
    <t>https://bidplus.gem.gov.in/showbidDocument/6141439</t>
  </si>
  <si>
    <t>https://bidplus.gem.gov.in/showbidDocument/6139031</t>
  </si>
  <si>
    <t>https://bidplus.gem.gov.in/showbidDocument/6131939</t>
  </si>
  <si>
    <t>https://bidplus.gem.gov.in/showbidDocument/6135599</t>
  </si>
  <si>
    <t>https://bidplus.gem.gov.in/showbidDocument/6136080</t>
  </si>
  <si>
    <t>https://bidplus.gem.gov.in/showbidDocument/6135848</t>
  </si>
  <si>
    <t>https://bidplus.gem.gov.in/showbidDocument/6139355</t>
  </si>
  <si>
    <t>https://bidplus.gem.gov.in/showbidDocument/6139566</t>
  </si>
  <si>
    <t>https://bidplus.gem.gov.in/showbidDocument/6140107</t>
  </si>
  <si>
    <t>https://bidplus.gem.gov.in/showbidDocument/6141913</t>
  </si>
  <si>
    <t>https://bidplus.gem.gov.in/showbidDocument/6142171</t>
  </si>
  <si>
    <t>https://bidplus.gem.gov.in/showbidDocument/5812270</t>
  </si>
  <si>
    <t>https://bidplus.gem.gov.in/showbidDocument/5979726</t>
  </si>
  <si>
    <t>https://bidplus.gem.gov.in/showbidDocument/5596399</t>
  </si>
  <si>
    <t>https://bidplus.gem.gov.in/showbidDocument/6139551</t>
  </si>
  <si>
    <t>https://bidplus.gem.gov.in/showbidDocument/6134371</t>
  </si>
  <si>
    <t>https://bidplus.gem.gov.in/showbidDocument/6140662</t>
  </si>
  <si>
    <t>https://bidplus.gem.gov.in/showbidDocument/6140359</t>
  </si>
  <si>
    <t>https://bidplus.gem.gov.in/showbidDocument/6141969</t>
  </si>
  <si>
    <t>https://bidplus.gem.gov.in/showbidDocument/5898614</t>
  </si>
  <si>
    <t>https://bidplus.gem.gov.in/showbidDocument/6139810</t>
  </si>
  <si>
    <t>https://bidplus.gem.gov.in/showbidDocument/6137802</t>
  </si>
  <si>
    <t>https://bidplus.gem.gov.in/showbidDocument/6066222</t>
  </si>
  <si>
    <t>https://bidplus.gem.gov.in/showbidDocument/6069862</t>
  </si>
  <si>
    <t>https://bidplus.gem.gov.in/showbidDocument/6068977</t>
  </si>
  <si>
    <t>https://bidplus.gem.gov.in/showbidDocument/6054934</t>
  </si>
  <si>
    <t>https://bidplus.gem.gov.in/showbidDocument/6054455</t>
  </si>
  <si>
    <t>https://bidplus.gem.gov.in/showbidDocument/6047271</t>
  </si>
  <si>
    <t>https://bidplus.gem.gov.in/showbidDocument/6053005</t>
  </si>
  <si>
    <t>https://bidplus.gem.gov.in/showbidDocument/6081642</t>
  </si>
  <si>
    <t>https://bidplus.gem.gov.in/showbidDocument/6068483</t>
  </si>
  <si>
    <t>https://bidplus.gem.gov.in/showbidDocument/6020967</t>
  </si>
  <si>
    <t>https://bidplus.gem.gov.in/showbidDocument/6136958</t>
  </si>
  <si>
    <t>https://bidplus.gem.gov.in/showbidDocument/6136962</t>
  </si>
  <si>
    <t>https://bidplus.gem.gov.in/showbidDocument/6136969</t>
  </si>
  <si>
    <t>https://bidplus.gem.gov.in/showbidDocument/6069563</t>
  </si>
  <si>
    <t>https://bidplus.gem.gov.in/showbidDocument/6041453</t>
  </si>
  <si>
    <t>https://bidplus.gem.gov.in/showbidDocument/6051634</t>
  </si>
  <si>
    <t>https://bidplus.gem.gov.in/showbidDocument/6142797</t>
  </si>
  <si>
    <t>https://bidplus.gem.gov.in/showbidDocument/6142751</t>
  </si>
  <si>
    <t>https://bidplus.gem.gov.in/showbidDocument/6142551</t>
  </si>
  <si>
    <t>https://bidplus.gem.gov.in/showbidDocument/6138183</t>
  </si>
  <si>
    <t>https://bidplus.gem.gov.in/showbidDocument/6135504</t>
  </si>
  <si>
    <t>https://bidplus.gem.gov.in/showbidDocument/6136789</t>
  </si>
  <si>
    <t>https://bidplus.gem.gov.in/showbidDocument/6138804</t>
  </si>
  <si>
    <t>https://bidplus.gem.gov.in/showbidDocument/6057731</t>
  </si>
  <si>
    <t>https://bidplus.gem.gov.in/showbidDocument/5960950</t>
  </si>
  <si>
    <t>https://bidplus.gem.gov.in/showbidDocument/6142505</t>
  </si>
  <si>
    <t>https://bidplus.gem.gov.in/showbidDocument/6142485</t>
  </si>
  <si>
    <t>https://bidplus.gem.gov.in/showbidDocument/6142443</t>
  </si>
  <si>
    <t>https://bidplus.gem.gov.in/showbidDocument/6142195</t>
  </si>
  <si>
    <t>https://bidplus.gem.gov.in/showbidDocument/6142956</t>
  </si>
  <si>
    <t>https://bidplus.gem.gov.in/showbidDocument/6142955</t>
  </si>
  <si>
    <t>https://bidplus.gem.gov.in/showbidDocument/6142953</t>
  </si>
  <si>
    <t>https://bidplus.gem.gov.in/showbidDocument/6142952</t>
  </si>
  <si>
    <t>https://bidplus.gem.gov.in/showbidDocument/6142950</t>
  </si>
  <si>
    <t>https://bidplus.gem.gov.in/showbidDocument/6142949</t>
  </si>
  <si>
    <t>https://bidplus.gem.gov.in/showbidDocument/6142945</t>
  </si>
  <si>
    <t>https://bidplus.gem.gov.in/showbidDocument/6142941</t>
  </si>
  <si>
    <t>https://bidplus.gem.gov.in/showbidDocument/6142934</t>
  </si>
  <si>
    <t>https://bidplus.gem.gov.in/showbidDocument/6142931</t>
  </si>
  <si>
    <t>https://bidplus.gem.gov.in/showbidDocument/6142536</t>
  </si>
  <si>
    <t>https://bidplus.gem.gov.in/showbidDocument/6142885</t>
  </si>
  <si>
    <t>https://bidplus.gem.gov.in/showbidDocument/6142876</t>
  </si>
  <si>
    <t>https://bidplus.gem.gov.in/showbidDocument/6142864</t>
  </si>
  <si>
    <t>https://bidplus.gem.gov.in/showbidDocument/6142854</t>
  </si>
  <si>
    <t>https://bidplus.gem.gov.in/showbidDocument/6142847</t>
  </si>
  <si>
    <t>https://bidplus.gem.gov.in/showbidDocument/6142744</t>
  </si>
  <si>
    <t>https://bidplus.gem.gov.in/showbidDocument/6136850</t>
  </si>
  <si>
    <t>https://bidplus.gem.gov.in/showbidDocument/6139074</t>
  </si>
  <si>
    <t>https://bidplus.gem.gov.in/showbidDocument/6139736</t>
  </si>
  <si>
    <t>https://bidplus.gem.gov.in/showbidDocument/6141189</t>
  </si>
  <si>
    <t>https://bidplus.gem.gov.in/showbidDocument/6140848</t>
  </si>
  <si>
    <t>https://bidplus.gem.gov.in/showbidDocument/5975859</t>
  </si>
  <si>
    <t>https://bidplus.gem.gov.in/showbidDocument/6141757</t>
  </si>
  <si>
    <t>https://bidplus.gem.gov.in/showbidDocument/6133693</t>
  </si>
  <si>
    <t>https://bidplus.gem.gov.in/showbidDocument/6133326</t>
  </si>
  <si>
    <t>https://bidplus.gem.gov.in/showbidDocument/5940816</t>
  </si>
  <si>
    <t>https://bidplus.gem.gov.in/showbidDocument/6041442</t>
  </si>
  <si>
    <t>https://bidplus.gem.gov.in/showbidDocument/6140898</t>
  </si>
  <si>
    <t>https://bidplus.gem.gov.in/showbidDocument/5990607</t>
  </si>
  <si>
    <t>https://bidplus.gem.gov.in/showbidDocument/6141366</t>
  </si>
  <si>
    <t>https://bidplus.gem.gov.in/showbidDocument/5890813</t>
  </si>
  <si>
    <t>https://bidplus.gem.gov.in/showbidDocument/6142159</t>
  </si>
  <si>
    <t>https://bidplus.gem.gov.in/showbidDocument/6123111</t>
  </si>
  <si>
    <t>https://bidplus.gem.gov.in/showbidDocument/6032841</t>
  </si>
  <si>
    <t>https://bidplus.gem.gov.in/showbidDocument/6006795</t>
  </si>
  <si>
    <t>https://bidplus.gem.gov.in/showbidDocument/6140629</t>
  </si>
  <si>
    <t>https://bidplus.gem.gov.in/showbidDocument/6028764</t>
  </si>
  <si>
    <t>https://bidplus.gem.gov.in/showbidDocument/5898309</t>
  </si>
  <si>
    <t>https://bidplus.gem.gov.in/showbidDocument/6138029</t>
  </si>
  <si>
    <t>https://bidplus.gem.gov.in/showbidDocument/6114190</t>
  </si>
  <si>
    <t>https://bidplus.gem.gov.in/showbidDocument/6141956</t>
  </si>
  <si>
    <t>https://bidplus.gem.gov.in/showbidDocument/6142712</t>
  </si>
  <si>
    <t>https://bidplus.gem.gov.in/showbidDocument/6134601</t>
  </si>
  <si>
    <t>https://bidplus.gem.gov.in/showbidDocument/6141816</t>
  </si>
  <si>
    <t>https://bidplus.gem.gov.in/showbidDocument/6066008</t>
  </si>
  <si>
    <t>https://bidplus.gem.gov.in/showbidDocument/6040415</t>
  </si>
  <si>
    <t>https://bidplus.gem.gov.in/showbidDocument/5998508</t>
  </si>
  <si>
    <t>https://bidplus.gem.gov.in/showbidDocument/6136851</t>
  </si>
  <si>
    <t>https://bidplus.gem.gov.in/showbidDocument/6135433</t>
  </si>
  <si>
    <t>https://bidplus.gem.gov.in/showbidDocument/6135204</t>
  </si>
  <si>
    <t>https://bidplus.gem.gov.in/showbidDocument/6134346</t>
  </si>
  <si>
    <t>https://bidplus.gem.gov.in/showbidDocument/6134058</t>
  </si>
  <si>
    <t>https://bidplus.gem.gov.in/showbidDocument/6133619</t>
  </si>
  <si>
    <t>https://bidplus.gem.gov.in/showbidDocument/6133393</t>
  </si>
  <si>
    <t>https://bidplus.gem.gov.in/showbidDocument/5976757</t>
  </si>
  <si>
    <t>https://bidplus.gem.gov.in/showbidDocument/6139167</t>
  </si>
  <si>
    <t>https://bidplus.gem.gov.in/showbidDocument/6140331</t>
  </si>
  <si>
    <t>https://bidplus.gem.gov.in/showbidDocument/6137688</t>
  </si>
  <si>
    <t>https://bidplus.gem.gov.in/showbidDocument/6035011</t>
  </si>
  <si>
    <t>https://bidplus.gem.gov.in/showbidDocument/6140554</t>
  </si>
  <si>
    <t>https://bidplus.gem.gov.in/showbidDocument/5977505</t>
  </si>
  <si>
    <t>https://bidplus.gem.gov.in/showbidDocument/6140303</t>
  </si>
  <si>
    <t>https://bidplus.gem.gov.in/showbidDocument/5982018</t>
  </si>
  <si>
    <t>https://bidplus.gem.gov.in/showbidDocument/6099549</t>
  </si>
  <si>
    <t>https://bidplus.gem.gov.in/showbidDocument/6020095</t>
  </si>
  <si>
    <t>https://bidplus.gem.gov.in/showbidDocument/6137890</t>
  </si>
  <si>
    <t>https://bidplus.gem.gov.in/showbidDocument/6139344</t>
  </si>
  <si>
    <t>https://bidplus.gem.gov.in/showbidDocument/6139087</t>
  </si>
  <si>
    <t>https://bidplus.gem.gov.in/showbidDocument/6138957</t>
  </si>
  <si>
    <t>https://bidplus.gem.gov.in/showbidDocument/6138637</t>
  </si>
  <si>
    <t>https://bidplus.gem.gov.in/showbidDocument/5994752</t>
  </si>
  <si>
    <t>https://bidplus.gem.gov.in/showbidDocument/5994709</t>
  </si>
  <si>
    <t>https://bidplus.gem.gov.in/showbidDocument/6140978</t>
  </si>
  <si>
    <t>https://bidplus.gem.gov.in/showbidDocument/6137213</t>
  </si>
  <si>
    <t>https://bidplus.gem.gov.in/showbidDocument/6026915</t>
  </si>
  <si>
    <t>https://bidplus.gem.gov.in/showbidDocument/6137935</t>
  </si>
  <si>
    <t>https://bidplus.gem.gov.in/showbidDocument/6079725</t>
  </si>
  <si>
    <t>https://bidplus.gem.gov.in/showbidDocument/6028292</t>
  </si>
  <si>
    <t>https://bidplus.gem.gov.in/showbidDocument/6141926</t>
  </si>
  <si>
    <t>https://bidplus.gem.gov.in/showbidDocument/6138588</t>
  </si>
  <si>
    <t>https://bidplus.gem.gov.in/showbidDocument/6139039</t>
  </si>
  <si>
    <t>https://bidplus.gem.gov.in/showbidDocument/5979763</t>
  </si>
  <si>
    <t>https://bidplus.gem.gov.in/showbidDocument/5981134</t>
  </si>
  <si>
    <t>https://bidplus.gem.gov.in/showbidDocument/5971360</t>
  </si>
  <si>
    <t>https://bidplus.gem.gov.in/showbidDocument/5974826</t>
  </si>
  <si>
    <t>https://bidplus.gem.gov.in/showbidDocument/6042773</t>
  </si>
  <si>
    <t>https://bidplus.gem.gov.in/showbidDocument/6137578</t>
  </si>
  <si>
    <t>https://bidplus.gem.gov.in/showbidDocument/6137449</t>
  </si>
  <si>
    <t>https://bidplus.gem.gov.in/showbidDocument/6120561</t>
  </si>
  <si>
    <t>https://bidplus.gem.gov.in/showbidDocument/6027244</t>
  </si>
  <si>
    <t>https://bidplus.gem.gov.in/showbidDocument/6027562</t>
  </si>
  <si>
    <t>https://bidplus.gem.gov.in/showbidDocument/6026557</t>
  </si>
  <si>
    <t>https://bidplus.gem.gov.in/showbidDocument/6027326</t>
  </si>
  <si>
    <t>https://bidplus.gem.gov.in/showbidDocument/6026660</t>
  </si>
  <si>
    <t>https://bidplus.gem.gov.in/showbidDocument/6006581</t>
  </si>
  <si>
    <t>https://bidplus.gem.gov.in/showbidDocument/6141339</t>
  </si>
  <si>
    <t>https://bidplus.gem.gov.in/showbidDocument/6066622</t>
  </si>
  <si>
    <t>https://bidplus.gem.gov.in/showbidDocument/6136284</t>
  </si>
  <si>
    <t>https://bidplus.gem.gov.in/showbidDocument/6098139</t>
  </si>
  <si>
    <t>https://bidplus.gem.gov.in/showbidDocument/5921092</t>
  </si>
  <si>
    <t>https://bidplus.gem.gov.in/showbidDocument/6142427</t>
  </si>
  <si>
    <t>https://bidplus.gem.gov.in/showbidDocument/6017848</t>
  </si>
  <si>
    <t>https://bidplus.gem.gov.in/showbidDocument/6082681</t>
  </si>
  <si>
    <t>https://bidplus.gem.gov.in/showbidDocument/6142872</t>
  </si>
  <si>
    <t>https://bidplus.gem.gov.in/showbidDocument/6137610</t>
  </si>
  <si>
    <t>https://bidplus.gem.gov.in/showbidDocument/6093327</t>
  </si>
  <si>
    <t>https://bidplus.gem.gov.in/showbidDocument/6137413</t>
  </si>
  <si>
    <t>https://bidplus.gem.gov.in/showbidDocument/6137292</t>
  </si>
  <si>
    <t>https://bidplus.gem.gov.in/showbidDocument/6019647</t>
  </si>
  <si>
    <t>https://bidplus.gem.gov.in/showbidDocument/6142334</t>
  </si>
  <si>
    <t>https://bidplus.gem.gov.in/showbidDocument/5965695</t>
  </si>
  <si>
    <t>https://bidplus.gem.gov.in/showbidDocument/6142029</t>
  </si>
  <si>
    <t>https://bidplus.gem.gov.in/showbidDocument/6083331</t>
  </si>
  <si>
    <t>https://bidplus.gem.gov.in/showbidDocument/6139820</t>
  </si>
  <si>
    <t>https://bidplus.gem.gov.in/showbidDocument/6140973</t>
  </si>
  <si>
    <t>https://bidplus.gem.gov.in/showbidDocument/6052693</t>
  </si>
  <si>
    <t>https://bidplus.gem.gov.in/showbidDocument/6142231</t>
  </si>
  <si>
    <t>https://bidplus.gem.gov.in/showbidDocument/6048227</t>
  </si>
  <si>
    <t>https://bidplus.gem.gov.in/showbidDocument/6004034</t>
  </si>
  <si>
    <t>https://bidplus.gem.gov.in/showbidDocument/6050069</t>
  </si>
  <si>
    <t>https://bidplus.gem.gov.in/showbidDocument/6066066</t>
  </si>
  <si>
    <t>https://bidplus.gem.gov.in/showbidDocument/6139595</t>
  </si>
  <si>
    <t>https://bidplus.gem.gov.in/showbidDocument/6140108</t>
  </si>
  <si>
    <t>https://bidplus.gem.gov.in/showbidDocument/6140999</t>
  </si>
  <si>
    <t>https://bidplus.gem.gov.in/showbidDocument/5875380</t>
  </si>
  <si>
    <t>https://bidplus.gem.gov.in/showbidDocument/6134345</t>
  </si>
  <si>
    <t>https://bidplus.gem.gov.in/showbidDocument/6099627</t>
  </si>
  <si>
    <t>https://bidplus.gem.gov.in/showbidDocument/6138946</t>
  </si>
  <si>
    <t>https://bidplus.gem.gov.in/showbidDocument/6125379</t>
  </si>
  <si>
    <t>https://bidplus.gem.gov.in/showbidDocument/6010877</t>
  </si>
  <si>
    <t>https://bidplus.gem.gov.in/showbidDocument/5993052</t>
  </si>
  <si>
    <t>https://bidplus.gem.gov.in/showbidDocument/6138360</t>
  </si>
  <si>
    <t>https://bidplus.gem.gov.in/showbidDocument/6138743</t>
  </si>
  <si>
    <t>https://bidplus.gem.gov.in/showbidDocument/6141660</t>
  </si>
  <si>
    <t>https://bidplus.gem.gov.in/showbidDocument/6141727</t>
  </si>
  <si>
    <t>https://bidplus.gem.gov.in/showbidDocument/6141563</t>
  </si>
  <si>
    <t>https://bidplus.gem.gov.in/showbidDocument/6141855</t>
  </si>
  <si>
    <t>https://bidplus.gem.gov.in/showbidDocument/6141827</t>
  </si>
  <si>
    <t>https://bidplus.gem.gov.in/showbidDocument/6141800</t>
  </si>
  <si>
    <t>https://bidplus.gem.gov.in/showbidDocument/6141780</t>
  </si>
  <si>
    <t>https://bidplus.gem.gov.in/showbidDocument/6034445</t>
  </si>
  <si>
    <t>https://bidplus.gem.gov.in/showbidDocument/6032038</t>
  </si>
  <si>
    <t>https://bidplus.gem.gov.in/showbidDocument/6095203</t>
  </si>
  <si>
    <t>https://bidplus.gem.gov.in/showbidDocument/5874419</t>
  </si>
  <si>
    <t>https://bidplus.gem.gov.in/showbidDocument/6138380</t>
  </si>
  <si>
    <t>https://bidplus.gem.gov.in/showbidDocument/5962923</t>
  </si>
  <si>
    <t>https://bidplus.gem.gov.in/showbidDocument/6140613</t>
  </si>
  <si>
    <t>https://bidplus.gem.gov.in/showbidDocument/6047047</t>
  </si>
  <si>
    <t>https://bidplus.gem.gov.in/showbidDocument/6047345</t>
  </si>
  <si>
    <t>https://bidplus.gem.gov.in/showbidDocument/5950299</t>
  </si>
  <si>
    <t>https://bidplus.gem.gov.in/showbidDocument/5934353</t>
  </si>
  <si>
    <t>https://bidplus.gem.gov.in/showbidDocument/6135319</t>
  </si>
  <si>
    <t>https://bidplus.gem.gov.in/showbidDocument/6137740</t>
  </si>
  <si>
    <t>https://bidplus.gem.gov.in/showbidDocument/6137524</t>
  </si>
  <si>
    <t>https://bidplus.gem.gov.in/showbidDocument/6137649</t>
  </si>
  <si>
    <t>https://bidplus.gem.gov.in/showbidDocument/6139745</t>
  </si>
  <si>
    <t>https://bidplus.gem.gov.in/showbidDocument/6139605</t>
  </si>
  <si>
    <t>https://bidplus.gem.gov.in/showbidDocument/6139410</t>
  </si>
  <si>
    <t>https://bidplus.gem.gov.in/showbidDocument/6134258</t>
  </si>
  <si>
    <t>https://bidplus.gem.gov.in/showbidDocument/6141612</t>
  </si>
  <si>
    <t>https://bidplus.gem.gov.in/showbidDocument/6141970</t>
  </si>
  <si>
    <t>https://bidplus.gem.gov.in/showbidDocument/6005228</t>
  </si>
  <si>
    <t>https://bidplus.gem.gov.in/showbidDocument/6140716</t>
  </si>
  <si>
    <t>https://bidplus.gem.gov.in/showbidDocument/6140833</t>
  </si>
  <si>
    <t>https://bidplus.gem.gov.in/showbidDocument/6136579</t>
  </si>
  <si>
    <t>https://bidplus.gem.gov.in/showbidDocument/6095905</t>
  </si>
  <si>
    <t>https://bidplus.gem.gov.in/showbidDocument/6046419</t>
  </si>
  <si>
    <t>https://bidplus.gem.gov.in/showbidDocument/6141687</t>
  </si>
  <si>
    <t>https://bidplus.gem.gov.in/showbidDocument/5994050</t>
  </si>
  <si>
    <t>https://bidplus.gem.gov.in/showbidDocument/5881831</t>
  </si>
  <si>
    <t>https://bidplus.gem.gov.in/showbidDocument/5866406</t>
  </si>
  <si>
    <t>https://bidplus.gem.gov.in/showbidDocument/6140245</t>
  </si>
  <si>
    <t>https://bidplus.gem.gov.in/showbidDocument/6140837</t>
  </si>
  <si>
    <t>https://bidplus.gem.gov.in/showbidDocument/6141184</t>
  </si>
  <si>
    <t>https://bidplus.gem.gov.in/showbidDocument/6110206</t>
  </si>
  <si>
    <t>https://bidplus.gem.gov.in/showbidDocument/6110160</t>
  </si>
  <si>
    <t>https://bidplus.gem.gov.in/showbidDocument/6139312</t>
  </si>
  <si>
    <t>https://bidplus.gem.gov.in/showbidDocument/5846167</t>
  </si>
  <si>
    <t>https://bidplus.gem.gov.in/showbidDocument/6133979</t>
  </si>
  <si>
    <t>https://bidplus.gem.gov.in/showbidDocument/6139086</t>
  </si>
  <si>
    <t>https://bidplus.gem.gov.in/showbidDocument/5980077</t>
  </si>
  <si>
    <t>https://bidplus.gem.gov.in/showbidDocument/6142802</t>
  </si>
  <si>
    <t>https://bidplus.gem.gov.in/showbidDocument/6138803</t>
  </si>
  <si>
    <t>https://bidplus.gem.gov.in/showbidDocument/6140987</t>
  </si>
  <si>
    <t>https://bidplus.gem.gov.in/showbidDocument/6102304</t>
  </si>
  <si>
    <t>https://bidplus.gem.gov.in/showbidDocument/6055990</t>
  </si>
  <si>
    <t>https://bidplus.gem.gov.in/showbidDocument/6140524</t>
  </si>
  <si>
    <t>https://bidplus.gem.gov.in/showbidDocument/6139823</t>
  </si>
  <si>
    <t>https://bidplus.gem.gov.in/showbidDocument/6139979</t>
  </si>
  <si>
    <t>https://bidplus.gem.gov.in/showbidDocument/6140297</t>
  </si>
  <si>
    <t>https://bidplus.gem.gov.in/showbidDocument/6140123</t>
  </si>
  <si>
    <t>https://bidplus.gem.gov.in/showbidDocument/6141344</t>
  </si>
  <si>
    <t>https://bidplus.gem.gov.in/showbidDocument/6140375</t>
  </si>
  <si>
    <t>https://bidplus.gem.gov.in/showbidDocument/6139949</t>
  </si>
  <si>
    <t>https://bidplus.gem.gov.in/showbidDocument/6141395</t>
  </si>
  <si>
    <t>https://bidplus.gem.gov.in/showbidDocument/6142394</t>
  </si>
  <si>
    <t>https://bidplus.gem.gov.in/showbidDocument/6142753</t>
  </si>
  <si>
    <t>https://bidplus.gem.gov.in/showbidDocument/6142710</t>
  </si>
  <si>
    <t>https://bidplus.gem.gov.in/showbidDocument/6142678</t>
  </si>
  <si>
    <t>https://bidplus.gem.gov.in/showbidDocument/6142605</t>
  </si>
  <si>
    <t>https://bidplus.gem.gov.in/showbidDocument/6141556</t>
  </si>
  <si>
    <t>https://bidplus.gem.gov.in/showbidDocument/6141688</t>
  </si>
  <si>
    <t>https://bidplus.gem.gov.in/showbidDocument/6114786</t>
  </si>
  <si>
    <t>https://bidplus.gem.gov.in/showbidDocument/6137064</t>
  </si>
  <si>
    <t>https://bidplus.gem.gov.in/showbidDocument/6142458</t>
  </si>
  <si>
    <t>https://bidplus.gem.gov.in/showbidDocument/6074790</t>
  </si>
  <si>
    <t>https://bidplus.gem.gov.in/showbidDocument/6138814</t>
  </si>
  <si>
    <t>https://bidplus.gem.gov.in/showbidDocument/6131433</t>
  </si>
  <si>
    <t>https://bidplus.gem.gov.in/showbidDocument/6137830</t>
  </si>
  <si>
    <t>https://bidplus.gem.gov.in/showbidDocument/6083204</t>
  </si>
  <si>
    <t>https://bidplus.gem.gov.in/showbidDocument/6142655</t>
  </si>
  <si>
    <t>https://bidplus.gem.gov.in/showbidDocument/6142611</t>
  </si>
  <si>
    <t>https://bidplus.gem.gov.in/showbidDocument/6142558</t>
  </si>
  <si>
    <t>https://bidplus.gem.gov.in/showbidDocument/6137595</t>
  </si>
  <si>
    <t>https://bidplus.gem.gov.in/showbidDocument/5945136</t>
  </si>
  <si>
    <t>https://bidplus.gem.gov.in/showbidDocument/6138075</t>
  </si>
  <si>
    <t>https://bidplus.gem.gov.in/showbidDocument/6141192</t>
  </si>
  <si>
    <t>https://bidplus.gem.gov.in/showbidDocument/5991149</t>
  </si>
  <si>
    <t>https://bidplus.gem.gov.in/showbidDocument/6130163</t>
  </si>
  <si>
    <t>https://bidplus.gem.gov.in/showbidDocument/6139333</t>
  </si>
  <si>
    <t>https://bidplus.gem.gov.in/showbidDocument/6141462</t>
  </si>
  <si>
    <t>https://bidplus.gem.gov.in/showbidDocument/6038831</t>
  </si>
  <si>
    <t>https://bidplus.gem.gov.in/showbidDocument/6042361</t>
  </si>
  <si>
    <t>https://bidplus.gem.gov.in/showbidDocument/6141837</t>
  </si>
  <si>
    <t>https://bidplus.gem.gov.in/showbidDocument/6137040</t>
  </si>
  <si>
    <t>https://bidplus.gem.gov.in/showbidDocument/6140277</t>
  </si>
  <si>
    <t>https://bidplus.gem.gov.in/showbidDocument/6139502</t>
  </si>
  <si>
    <t>https://bidplus.gem.gov.in/showbidDocument/6136010</t>
  </si>
  <si>
    <t>https://bidplus.gem.gov.in/showbidDocument/6142272</t>
  </si>
  <si>
    <t>https://bidplus.gem.gov.in/showbidDocument/6142037</t>
  </si>
  <si>
    <t>https://bidplus.gem.gov.in/showbidDocument/6089387</t>
  </si>
  <si>
    <t>https://bidplus.gem.gov.in/showbidDocument/6040189</t>
  </si>
  <si>
    <t>https://bidplus.gem.gov.in/showbidDocument/5827335</t>
  </si>
  <si>
    <t>https://bidplus.gem.gov.in/showbidDocument/6112062</t>
  </si>
  <si>
    <t>https://bidplus.gem.gov.in/showbidDocument/6138698</t>
  </si>
  <si>
    <t>https://bidplus.gem.gov.in/showbidDocument/6058841</t>
  </si>
  <si>
    <t>https://bidplus.gem.gov.in/showbidDocument/6138343</t>
  </si>
  <si>
    <t>https://bidplus.gem.gov.in/showbidDocument/6138889</t>
  </si>
  <si>
    <t>https://bidplus.gem.gov.in/showbidDocument/6139631</t>
  </si>
  <si>
    <t>https://bidplus.gem.gov.in/showbidDocument/6051222</t>
  </si>
  <si>
    <t>https://bidplus.gem.gov.in/showbidDocument/6132539</t>
  </si>
  <si>
    <t>https://bidplus.gem.gov.in/showbidDocument/6140847</t>
  </si>
  <si>
    <t>https://bidplus.gem.gov.in/showbidDocument/6140782</t>
  </si>
  <si>
    <t>https://bidplus.gem.gov.in/showbidDocument/6140649</t>
  </si>
  <si>
    <t>https://bidplus.gem.gov.in/showbidDocument/6140566</t>
  </si>
  <si>
    <t>https://bidplus.gem.gov.in/showbidDocument/6141190</t>
  </si>
  <si>
    <t>https://bidplus.gem.gov.in/showbidDocument/6141268</t>
  </si>
  <si>
    <t>https://bidplus.gem.gov.in/showbidDocument/6141331</t>
  </si>
  <si>
    <t>https://bidplus.gem.gov.in/showbidDocument/6141382</t>
  </si>
  <si>
    <t>https://bidplus.gem.gov.in/showbidDocument/6141093</t>
  </si>
  <si>
    <t>https://bidplus.gem.gov.in/showbidDocument/6140934</t>
  </si>
  <si>
    <t>https://bidplus.gem.gov.in/showbidDocument/6141022</t>
  </si>
  <si>
    <t>https://bidplus.gem.gov.in/showbidDocument/6141417</t>
  </si>
  <si>
    <t>https://bidplus.gem.gov.in/showbidDocument/5961991</t>
  </si>
  <si>
    <t>https://bidplus.gem.gov.in/showbidDocument/6139689</t>
  </si>
  <si>
    <t>https://bidplus.gem.gov.in/showbidDocument/6139987</t>
  </si>
  <si>
    <t>https://bidplus.gem.gov.in/showbidDocument/6140170</t>
  </si>
  <si>
    <t>https://bidplus.gem.gov.in/showbidDocument/6141358</t>
  </si>
  <si>
    <t>https://bidplus.gem.gov.in/showbidDocument/6141241</t>
  </si>
  <si>
    <t>https://bidplus.gem.gov.in/showbidDocument/6140745</t>
  </si>
  <si>
    <t>https://bidplus.gem.gov.in/showbidDocument/6128528</t>
  </si>
  <si>
    <t>https://bidplus.gem.gov.in/showbidDocument/6138383</t>
  </si>
  <si>
    <t>https://bidplus.gem.gov.in/showbidDocument/5987936</t>
  </si>
  <si>
    <t>https://bidplus.gem.gov.in/showbidDocument/6141283</t>
  </si>
  <si>
    <t>https://bidplus.gem.gov.in/showbidDocument/6136720</t>
  </si>
  <si>
    <t>https://bidplus.gem.gov.in/showbidDocument/6063419</t>
  </si>
  <si>
    <t>https://bidplus.gem.gov.in/showbidDocument/6063548</t>
  </si>
  <si>
    <t>https://bidplus.gem.gov.in/showbidDocument/6084362</t>
  </si>
  <si>
    <t>https://bidplus.gem.gov.in/showbidDocument/6078329</t>
  </si>
  <si>
    <t>https://bidplus.gem.gov.in/showbidDocument/6078313</t>
  </si>
  <si>
    <t>https://bidplus.gem.gov.in/showbidDocument/6136869</t>
  </si>
  <si>
    <t>https://bidplus.gem.gov.in/showbidDocument/6141598</t>
  </si>
  <si>
    <t>https://bidplus.gem.gov.in/showbidDocument/6139711</t>
  </si>
  <si>
    <t>https://bidplus.gem.gov.in/showbidDocument/6141961</t>
  </si>
  <si>
    <t>https://bidplus.gem.gov.in/showbidDocument/6141833</t>
  </si>
  <si>
    <t>https://bidplus.gem.gov.in/showbidDocument/6054384</t>
  </si>
  <si>
    <t>https://bidplus.gem.gov.in/showbidDocument/5891938</t>
  </si>
  <si>
    <t>https://bidplus.gem.gov.in/showbidDocument/6140440</t>
  </si>
  <si>
    <t>https://bidplus.gem.gov.in/showbidDocument/5985160</t>
  </si>
  <si>
    <t>https://bidplus.gem.gov.in/showbidDocument/6006446</t>
  </si>
  <si>
    <t>https://bidplus.gem.gov.in/showbidDocument/6057508</t>
  </si>
  <si>
    <t>https://bidplus.gem.gov.in/showbidDocument/6136894</t>
  </si>
  <si>
    <t>https://bidplus.gem.gov.in/showbidDocument/6136922</t>
  </si>
  <si>
    <t>https://bidplus.gem.gov.in/showbidDocument/6139982</t>
  </si>
  <si>
    <t>https://bidplus.gem.gov.in/showbidDocument/6070625</t>
  </si>
  <si>
    <t>https://bidplus.gem.gov.in/showbidDocument/6120563</t>
  </si>
  <si>
    <t>https://bidplus.gem.gov.in/showbidDocument/6140219</t>
  </si>
  <si>
    <t>https://bidplus.gem.gov.in/showbidDocument/6035069</t>
  </si>
  <si>
    <t>https://bidplus.gem.gov.in/showbidDocument/5855243</t>
  </si>
  <si>
    <t>https://bidplus.gem.gov.in/showbidDocument/6140068</t>
  </si>
  <si>
    <t>https://bidplus.gem.gov.in/showbidDocument/6054232</t>
  </si>
  <si>
    <t>https://bidplus.gem.gov.in/showbidDocument/6041540</t>
  </si>
  <si>
    <t>https://bidplus.gem.gov.in/showbidDocument/6140011</t>
  </si>
  <si>
    <t>https://bidplus.gem.gov.in/showbidDocument/6032938</t>
  </si>
  <si>
    <t>https://bidplus.gem.gov.in/showbidDocument/6014264</t>
  </si>
  <si>
    <t>https://bidplus.gem.gov.in/showbidDocument/6138002</t>
  </si>
  <si>
    <t>https://bidplus.gem.gov.in/showbidDocument/6081881</t>
  </si>
  <si>
    <t>https://bidplus.gem.gov.in/showbidDocument/6138710</t>
  </si>
  <si>
    <t>https://bidplus.gem.gov.in/showbidDocument/6050601</t>
  </si>
  <si>
    <t>https://bidplus.gem.gov.in/showbidDocument/5985058</t>
  </si>
  <si>
    <t>https://bidplus.gem.gov.in/showbidDocument/6136685</t>
  </si>
  <si>
    <t>https://bidplus.gem.gov.in/showbidDocument/6046528</t>
  </si>
  <si>
    <t>https://bidplus.gem.gov.in/showbidDocument/6045529</t>
  </si>
  <si>
    <t>https://bidplus.gem.gov.in/showbidDocument/6142643</t>
  </si>
  <si>
    <t>https://bidplus.gem.gov.in/showbidDocument/6142568</t>
  </si>
  <si>
    <t>https://bidplus.gem.gov.in/showbidDocument/6113231</t>
  </si>
  <si>
    <t>https://bidplus.gem.gov.in/showbidDocument/6141679</t>
  </si>
  <si>
    <t>https://bidplus.gem.gov.in/showbidDocument/5959207</t>
  </si>
  <si>
    <t>https://bidplus.gem.gov.in/showbidDocument/6139778</t>
  </si>
  <si>
    <t>https://bidplus.gem.gov.in/showbidDocument/5987045</t>
  </si>
  <si>
    <t>https://bidplus.gem.gov.in/showbidDocument/5986998</t>
  </si>
  <si>
    <t>https://bidplus.gem.gov.in/showbidDocument/5986938</t>
  </si>
  <si>
    <t>https://bidplus.gem.gov.in/showbidDocument/5986751</t>
  </si>
  <si>
    <t>https://bidplus.gem.gov.in/showbidDocument/5986663</t>
  </si>
  <si>
    <t>https://bidplus.gem.gov.in/showbidDocument/6131402</t>
  </si>
  <si>
    <t>https://bidplus.gem.gov.in/showbidDocument/6084340</t>
  </si>
  <si>
    <t>https://bidplus.gem.gov.in/showbidDocument/6084263</t>
  </si>
  <si>
    <t>https://bidplus.gem.gov.in/showbidDocument/6090237</t>
  </si>
  <si>
    <t>https://bidplus.gem.gov.in/showbidDocument/6090916</t>
  </si>
  <si>
    <t>https://bidplus.gem.gov.in/showbidDocument/6141060</t>
  </si>
  <si>
    <t>https://bidplus.gem.gov.in/showbidDocument/5998228</t>
  </si>
  <si>
    <t>https://bidplus.gem.gov.in/showbidDocument/5963022</t>
  </si>
  <si>
    <t>https://bidplus.gem.gov.in/showbidDocument/6139189</t>
  </si>
  <si>
    <t>https://bidplus.gem.gov.in/showbidDocument/6142002</t>
  </si>
  <si>
    <t>https://bidplus.gem.gov.in/showbidDocument/6054048</t>
  </si>
  <si>
    <t>https://bidplus.gem.gov.in/showbidDocument/6138736</t>
  </si>
  <si>
    <t>https://bidplus.gem.gov.in/showbidDocument/6140236</t>
  </si>
  <si>
    <t>https://bidplus.gem.gov.in/showbidDocument/6127865</t>
  </si>
  <si>
    <t>https://bidplus.gem.gov.in/showbidDocument/5904552</t>
  </si>
  <si>
    <t>https://bidplus.gem.gov.in/showbidDocument/6002094</t>
  </si>
  <si>
    <t>https://bidplus.gem.gov.in/showbidDocument/6140343</t>
  </si>
  <si>
    <t>https://bidplus.gem.gov.in/showbidDocument/5901677</t>
  </si>
  <si>
    <t>https://bidplus.gem.gov.in/showbidDocument/6083326</t>
  </si>
  <si>
    <t>https://bidplus.gem.gov.in/showbidDocument/6133774</t>
  </si>
  <si>
    <t>https://bidplus.gem.gov.in/showbidDocument/6133611</t>
  </si>
  <si>
    <t>https://bidplus.gem.gov.in/showbidDocument/5977519</t>
  </si>
  <si>
    <t>https://bidplus.gem.gov.in/showbidDocument/5962260</t>
  </si>
  <si>
    <t>https://bidplus.gem.gov.in/showbidDocument/5978766</t>
  </si>
  <si>
    <t>https://bidplus.gem.gov.in/showbidDocument/6139789</t>
  </si>
  <si>
    <t>https://bidplus.gem.gov.in/showbidDocument/6140191</t>
  </si>
  <si>
    <t>https://bidplus.gem.gov.in/showbidDocument/5983586</t>
  </si>
  <si>
    <t>https://bidplus.gem.gov.in/showbidDocument/5947463</t>
  </si>
  <si>
    <t>https://bidplus.gem.gov.in/showbidDocument/6050266</t>
  </si>
  <si>
    <t>https://bidplus.gem.gov.in/showbidDocument/6141111</t>
  </si>
  <si>
    <t>https://bidplus.gem.gov.in/showbidDocument/6069288</t>
  </si>
  <si>
    <t>https://bidplus.gem.gov.in/showbidDocument/6140577</t>
  </si>
  <si>
    <t>https://bidplus.gem.gov.in/showbidDocument/6075807</t>
  </si>
  <si>
    <t>https://bidplus.gem.gov.in/showbidDocument/5990131</t>
  </si>
  <si>
    <t>https://bidplus.gem.gov.in/showbidDocument/6139808</t>
  </si>
  <si>
    <t>https://bidplus.gem.gov.in/showbidDocument/6067826</t>
  </si>
  <si>
    <t>https://bidplus.gem.gov.in/showbidDocument/6138201</t>
  </si>
  <si>
    <t>https://bidplus.gem.gov.in/showbidDocument/6094536</t>
  </si>
  <si>
    <t>https://bidplus.gem.gov.in/showbidDocument/5893518</t>
  </si>
  <si>
    <t>https://bidplus.gem.gov.in/showbidDocument/5893451</t>
  </si>
  <si>
    <t>https://bidplus.gem.gov.in/showbidDocument/5893358</t>
  </si>
  <si>
    <t>https://bidplus.gem.gov.in/showbidDocument/6137107</t>
  </si>
  <si>
    <t>https://bidplus.gem.gov.in/showbidDocument/6065212</t>
  </si>
  <si>
    <t>https://bidplus.gem.gov.in/showbidDocument/6025930</t>
  </si>
  <si>
    <t>https://bidplus.gem.gov.in/showbidDocument/6110572</t>
  </si>
  <si>
    <t>https://bidplus.gem.gov.in/showbidDocument/6137153</t>
  </si>
  <si>
    <t>https://bidplus.gem.gov.in/showbidDocument/6132401</t>
  </si>
  <si>
    <t>https://bidplus.gem.gov.in/showbidDocument/6139586</t>
  </si>
  <si>
    <t>https://bidplus.gem.gov.in/showbidDocument/6139335</t>
  </si>
  <si>
    <t>https://bidplus.gem.gov.in/showbidDocument/6097375</t>
  </si>
  <si>
    <t>https://bidplus.gem.gov.in/showbidDocument/6113022</t>
  </si>
  <si>
    <t>https://bidplus.gem.gov.in/showbidDocument/6138396</t>
  </si>
  <si>
    <t>https://bidplus.gem.gov.in/showbidDocument/6137539</t>
  </si>
  <si>
    <t>https://bidplus.gem.gov.in/showbidDocument/6137099</t>
  </si>
  <si>
    <t>https://bidplus.gem.gov.in/showbidDocument/6082075</t>
  </si>
  <si>
    <t>https://bidplus.gem.gov.in/showbidDocument/6043351</t>
  </si>
  <si>
    <t>https://bidplus.gem.gov.in/showbidDocument/6040453</t>
  </si>
  <si>
    <t>https://bidplus.gem.gov.in/showbidDocument/6003116</t>
  </si>
  <si>
    <t>https://bidplus.gem.gov.in/showbidDocument/5995613</t>
  </si>
  <si>
    <t>https://bidplus.gem.gov.in/showbidDocument/5972224</t>
  </si>
  <si>
    <t>https://bidplus.gem.gov.in/showbidDocument/5880798</t>
  </si>
  <si>
    <t>https://bidplus.gem.gov.in/showbidDocument/5793459</t>
  </si>
  <si>
    <t>https://bidplus.gem.gov.in/showbidDocument/5784832</t>
  </si>
  <si>
    <t>https://bidplus.gem.gov.in/showbidDocument/6136990</t>
  </si>
  <si>
    <t>https://bidplus.gem.gov.in/showbidDocument/6136982</t>
  </si>
  <si>
    <t>https://bidplus.gem.gov.in/showbidDocument/6130158</t>
  </si>
  <si>
    <t>https://bidplus.gem.gov.in/showbidDocument/6130050</t>
  </si>
  <si>
    <t>https://bidplus.gem.gov.in/showbidDocument/6136978</t>
  </si>
  <si>
    <t>https://bidplus.gem.gov.in/showbidDocument/6136967</t>
  </si>
  <si>
    <t>https://bidplus.gem.gov.in/showbidDocument/6139628</t>
  </si>
  <si>
    <t>https://bidplus.gem.gov.in/showbidDocument/6114475</t>
  </si>
  <si>
    <t>https://bidplus.gem.gov.in/showbidDocument/6014698</t>
  </si>
  <si>
    <t>https://bidplus.gem.gov.in/showbidDocument/6140926</t>
  </si>
  <si>
    <t>https://bidplus.gem.gov.in/showbidDocument/5293582</t>
  </si>
  <si>
    <t>https://bidplus.gem.gov.in/showbidDocument/5932724</t>
  </si>
  <si>
    <t>https://bidplus.gem.gov.in/showbidDocument/5932719</t>
  </si>
  <si>
    <t>https://bidplus.gem.gov.in/showbidDocument/5932727</t>
  </si>
  <si>
    <t>https://bidplus.gem.gov.in/showbidDocument/5776868</t>
  </si>
  <si>
    <t>https://bidplus.gem.gov.in/showbidDocument/6139503</t>
  </si>
  <si>
    <t>https://bidplus.gem.gov.in/showbidDocument/6017140</t>
  </si>
  <si>
    <t>https://bidplus.gem.gov.in/showbidDocument/6106950</t>
  </si>
  <si>
    <t>https://bidplus.gem.gov.in/showbidDocument/6138765</t>
  </si>
  <si>
    <t>https://bidplus.gem.gov.in/showbidDocument/6142381</t>
  </si>
  <si>
    <t>https://bidplus.gem.gov.in/showbidDocument/5938629</t>
  </si>
  <si>
    <t>https://bidplus.gem.gov.in/showbidDocument/5938615</t>
  </si>
  <si>
    <t>https://bidplus.gem.gov.in/showbidDocument/5938604</t>
  </si>
  <si>
    <t>https://bidplus.gem.gov.in/showbidDocument/5938554</t>
  </si>
  <si>
    <t>https://bidplus.gem.gov.in/showbidDocument/5938531</t>
  </si>
  <si>
    <t>https://bidplus.gem.gov.in/showbidDocument/5938484</t>
  </si>
  <si>
    <t>https://bidplus.gem.gov.in/showbidDocument/6141533</t>
  </si>
  <si>
    <t>https://bidplus.gem.gov.in/showbidDocument/6142023</t>
  </si>
  <si>
    <t>https://bidplus.gem.gov.in/showbidDocument/6141912</t>
  </si>
  <si>
    <t>https://bidplus.gem.gov.in/showbidDocument/6142304</t>
  </si>
  <si>
    <t>https://bidplus.gem.gov.in/showbidDocument/6139272</t>
  </si>
  <si>
    <t>https://bidplus.gem.gov.in/showbidDocument/6139401</t>
  </si>
  <si>
    <t>https://bidplus.gem.gov.in/showbidDocument/6125086</t>
  </si>
  <si>
    <t>https://bidplus.gem.gov.in/showbidDocument/6136941</t>
  </si>
  <si>
    <t>https://bidplus.gem.gov.in/showbidDocument/6137024</t>
  </si>
  <si>
    <t>https://bidplus.gem.gov.in/showbidDocument/6136928</t>
  </si>
  <si>
    <t>https://bidplus.gem.gov.in/showbidDocument/6136952</t>
  </si>
  <si>
    <t>https://bidplus.gem.gov.in/showbidDocument/6137007</t>
  </si>
  <si>
    <t>https://bidplus.gem.gov.in/showbidDocument/6137101</t>
  </si>
  <si>
    <t>https://bidplus.gem.gov.in/showbidDocument/6084063</t>
  </si>
  <si>
    <t>https://bidplus.gem.gov.in/showbidDocument/6053140</t>
  </si>
  <si>
    <t>https://bidplus.gem.gov.in/showbidDocument/6050485</t>
  </si>
  <si>
    <t>https://bidplus.gem.gov.in/showbidDocument/6133907</t>
  </si>
  <si>
    <t>https://bidplus.gem.gov.in/showbidDocument/6131342</t>
  </si>
  <si>
    <t>https://bidplus.gem.gov.in/showbidDocument/5974369</t>
  </si>
  <si>
    <t>https://bidplus.gem.gov.in/showbidDocument/6137421</t>
  </si>
  <si>
    <t>https://bidplus.gem.gov.in/showbidDocument/5816996</t>
  </si>
  <si>
    <t>https://bidplus.gem.gov.in/showbidDocument/6142403</t>
  </si>
  <si>
    <t>https://bidplus.gem.gov.in/showbidDocument/6142377</t>
  </si>
  <si>
    <t>https://bidplus.gem.gov.in/showbidDocument/6142296</t>
  </si>
  <si>
    <t>https://bidplus.gem.gov.in/showbidDocument/6142264</t>
  </si>
  <si>
    <t>https://bidplus.gem.gov.in/showbidDocument/6142623</t>
  </si>
  <si>
    <t>https://bidplus.gem.gov.in/showbidDocument/6142585</t>
  </si>
  <si>
    <t>https://bidplus.gem.gov.in/showbidDocument/6085791</t>
  </si>
  <si>
    <t>https://bidplus.gem.gov.in/showbidDocument/5994452</t>
  </si>
  <si>
    <t>https://bidplus.gem.gov.in/showbidDocument/5995317</t>
  </si>
  <si>
    <t>https://bidplus.gem.gov.in/showbidDocument/5967323</t>
  </si>
  <si>
    <t>https://bidplus.gem.gov.in/showbidDocument/5973514</t>
  </si>
  <si>
    <t>https://bidplus.gem.gov.in/showbidDocument/6139765</t>
  </si>
  <si>
    <t>https://bidplus.gem.gov.in/showbidDocument/6139001</t>
  </si>
  <si>
    <t>https://bidplus.gem.gov.in/showbidDocument/6137775</t>
  </si>
  <si>
    <t>https://bidplus.gem.gov.in/showbidDocument/6136452</t>
  </si>
  <si>
    <t>https://bidplus.gem.gov.in/showbidDocument/6131613</t>
  </si>
  <si>
    <t>https://bidplus.gem.gov.in/showbidDocument/6142270</t>
  </si>
  <si>
    <t>https://bidplus.gem.gov.in/showbidDocument/6139591</t>
  </si>
  <si>
    <t>https://bidplus.gem.gov.in/showbidDocument/6135845</t>
  </si>
  <si>
    <t>https://bidplus.gem.gov.in/showbidDocument/6018750</t>
  </si>
  <si>
    <t>https://bidplus.gem.gov.in/showbidDocument/6140481</t>
  </si>
  <si>
    <t>https://bidplus.gem.gov.in/showbidDocument/6140901</t>
  </si>
  <si>
    <t>https://bidplus.gem.gov.in/showbidDocument/6140798</t>
  </si>
  <si>
    <t>https://bidplus.gem.gov.in/showbidDocument/6051805</t>
  </si>
  <si>
    <t>https://bidplus.gem.gov.in/showbidDocument/5988121</t>
  </si>
  <si>
    <t>https://bidplus.gem.gov.in/showbidDocument/6142337</t>
  </si>
  <si>
    <t>https://bidplus.gem.gov.in/showbidDocument/5876312</t>
  </si>
  <si>
    <t>https://bidplus.gem.gov.in/showbidDocument/6138464</t>
  </si>
  <si>
    <t>https://bidplus.gem.gov.in/showbidDocument/6139098</t>
  </si>
  <si>
    <t>https://bidplus.gem.gov.in/showbidDocument/6139892</t>
  </si>
  <si>
    <t>https://bidplus.gem.gov.in/showbidDocument/6129280</t>
  </si>
  <si>
    <t>https://bidplus.gem.gov.in/showbidDocument/6141081</t>
  </si>
  <si>
    <t>https://bidplus.gem.gov.in/showbidDocument/5799592</t>
  </si>
  <si>
    <t>https://bidplus.gem.gov.in/showbidDocument/6142556</t>
  </si>
  <si>
    <t>https://bidplus.gem.gov.in/showbidDocument/6045532</t>
  </si>
  <si>
    <t>https://bidplus.gem.gov.in/showbidDocument/6138709</t>
  </si>
  <si>
    <t>https://bidplus.gem.gov.in/showbidDocument/6138522</t>
  </si>
  <si>
    <t>https://bidplus.gem.gov.in/showbidDocument/6137651</t>
  </si>
  <si>
    <t>https://bidplus.gem.gov.in/showbidDocument/6137395</t>
  </si>
  <si>
    <t>https://bidplus.gem.gov.in/showbidDocument/6137322</t>
  </si>
  <si>
    <t>https://bidplus.gem.gov.in/showbidDocument/5943004</t>
  </si>
  <si>
    <t>https://bidplus.gem.gov.in/showbidDocument/6136986</t>
  </si>
  <si>
    <t>https://bidplus.gem.gov.in/showbidDocument/6136988</t>
  </si>
  <si>
    <t>https://bidplus.gem.gov.in/showbidDocument/6065987</t>
  </si>
  <si>
    <t>https://bidplus.gem.gov.in/showbidDocument/6081314</t>
  </si>
  <si>
    <t>https://bidplus.gem.gov.in/showbidDocument/6139093</t>
  </si>
  <si>
    <t>https://bidplus.gem.gov.in/showbidDocument/6138766</t>
  </si>
  <si>
    <t>https://bidplus.gem.gov.in/showbidDocument/6015302</t>
  </si>
  <si>
    <t>https://bidplus.gem.gov.in/showbidDocument/6135355</t>
  </si>
  <si>
    <t>https://bidplus.gem.gov.in/showbidDocument/6142852</t>
  </si>
  <si>
    <t>https://bidplus.gem.gov.in/showbidDocument/6125491</t>
  </si>
  <si>
    <t>https://bidplus.gem.gov.in/showbidDocument/6142493</t>
  </si>
  <si>
    <t>https://bidplus.gem.gov.in/showbidDocument/5990492</t>
  </si>
  <si>
    <t>https://bidplus.gem.gov.in/showbidDocument/5925595</t>
  </si>
  <si>
    <t>https://bidplus.gem.gov.in/showbidDocument/6032290</t>
  </si>
  <si>
    <t>https://bidplus.gem.gov.in/showbidDocument/6009389</t>
  </si>
  <si>
    <t>https://bidplus.gem.gov.in/showbidDocument/6137167</t>
  </si>
  <si>
    <t>https://bidplus.gem.gov.in/showbidDocument/5956976</t>
  </si>
  <si>
    <t>https://bidplus.gem.gov.in/showbidDocument/6119292</t>
  </si>
  <si>
    <t>https://bidplus.gem.gov.in/showbidDocument/5694491</t>
  </si>
  <si>
    <t>https://bidplus.gem.gov.in/showbidDocument/5694351</t>
  </si>
  <si>
    <t>https://bidplus.gem.gov.in/showbidDocument/6136027</t>
  </si>
  <si>
    <t>https://bidplus.gem.gov.in/showbidDocument/6071152</t>
  </si>
  <si>
    <t>https://bidplus.gem.gov.in/showbidDocument/6142186</t>
  </si>
  <si>
    <t>https://bidplus.gem.gov.in/showbidDocument/6142120</t>
  </si>
  <si>
    <t>https://bidplus.gem.gov.in/showbidDocument/6005393</t>
  </si>
  <si>
    <t>https://bidplus.gem.gov.in/showbidDocument/6136898</t>
  </si>
  <si>
    <t>https://bidplus.gem.gov.in/showbidDocument/6141864</t>
  </si>
  <si>
    <t>https://bidplus.gem.gov.in/showbidDocument/6031939</t>
  </si>
  <si>
    <t>https://bidplus.gem.gov.in/showbidDocument/5822435</t>
  </si>
  <si>
    <t>https://bidplus.gem.gov.in/showbidDocument/5793514</t>
  </si>
  <si>
    <t>https://bidplus.gem.gov.in/showbidDocument/5793375</t>
  </si>
  <si>
    <t>https://bidplus.gem.gov.in/showbidDocument/5792643</t>
  </si>
  <si>
    <t>https://bidplus.gem.gov.in/showbidDocument/5777012</t>
  </si>
  <si>
    <t>https://bidplus.gem.gov.in/showbidDocument/6136852</t>
  </si>
  <si>
    <t>https://bidplus.gem.gov.in/showbidDocument/6136864</t>
  </si>
  <si>
    <t>https://bidplus.gem.gov.in/showbidDocument/6136881</t>
  </si>
  <si>
    <t>https://bidplus.gem.gov.in/showbidDocument/6138916</t>
  </si>
  <si>
    <t>https://bidplus.gem.gov.in/showbidDocument/6138825</t>
  </si>
  <si>
    <t>https://bidplus.gem.gov.in/showbidDocument/6142972</t>
  </si>
  <si>
    <t>https://bidplus.gem.gov.in/showbidDocument/6139872</t>
  </si>
  <si>
    <t>https://bidplus.gem.gov.in/showbidDocument/6047561</t>
  </si>
  <si>
    <t>https://bidplus.gem.gov.in/showbidDocument/6047408</t>
  </si>
  <si>
    <t>https://bidplus.gem.gov.in/showbidDocument/6026006</t>
  </si>
  <si>
    <t>https://bidplus.gem.gov.in/showbidDocument/6137899</t>
  </si>
  <si>
    <t>https://bidplus.gem.gov.in/showbidDocument/6142153</t>
  </si>
  <si>
    <t>https://bidplus.gem.gov.in/showbidDocument/6139016</t>
  </si>
  <si>
    <t>https://bidplus.gem.gov.in/showbidDocument/6139278</t>
  </si>
  <si>
    <t>https://bidplus.gem.gov.in/showbidDocument/6141696</t>
  </si>
  <si>
    <t>https://bidplus.gem.gov.in/showbidDocument/6046807</t>
  </si>
  <si>
    <t>https://bidplus.gem.gov.in/showbidDocument/5978402</t>
  </si>
  <si>
    <t>https://bidplus.gem.gov.in/showbidDocument/6042791</t>
  </si>
  <si>
    <t>https://bidplus.gem.gov.in/showbidDocument/6042733</t>
  </si>
  <si>
    <t>https://bidplus.gem.gov.in/showbidDocument/6042663</t>
  </si>
  <si>
    <t>https://bidplus.gem.gov.in/showbidDocument/6140243</t>
  </si>
  <si>
    <t>https://bidplus.gem.gov.in/showbidDocument/6137852</t>
  </si>
  <si>
    <t>https://bidplus.gem.gov.in/showbidDocument/6138193</t>
  </si>
  <si>
    <t>https://bidplus.gem.gov.in/showbidDocument/6140093</t>
  </si>
  <si>
    <t>https://bidplus.gem.gov.in/showbidDocument/6140963</t>
  </si>
  <si>
    <t>https://bidplus.gem.gov.in/showbidDocument/6086152</t>
  </si>
  <si>
    <t>https://bidplus.gem.gov.in/showbidDocument/6134428</t>
  </si>
  <si>
    <t>https://bidplus.gem.gov.in/showbidDocument/6137575</t>
  </si>
  <si>
    <t>https://bidplus.gem.gov.in/showbidDocument/6056847</t>
  </si>
  <si>
    <t>https://bidplus.gem.gov.in/showbidDocument/6019085</t>
  </si>
  <si>
    <t>https://bidplus.gem.gov.in/showbidDocument/6009441</t>
  </si>
  <si>
    <t>https://bidplus.gem.gov.in/showbidDocument/6009329</t>
  </si>
  <si>
    <t>https://bidplus.gem.gov.in/showbidDocument/5978093</t>
  </si>
  <si>
    <t>https://bidplus.gem.gov.in/showbidDocument/5976723</t>
  </si>
  <si>
    <t>https://bidplus.gem.gov.in/showbidDocument/5943757</t>
  </si>
  <si>
    <t>https://bidplus.gem.gov.in/showbidDocument/5923830</t>
  </si>
  <si>
    <t>https://bidplus.gem.gov.in/showbidDocument/5943233</t>
  </si>
  <si>
    <t>https://bidplus.gem.gov.in/showbidDocument/5950539</t>
  </si>
  <si>
    <t>https://bidplus.gem.gov.in/showbidDocument/5949018</t>
  </si>
  <si>
    <t>https://bidplus.gem.gov.in/showbidDocument/5914725</t>
  </si>
  <si>
    <t>https://bidplus.gem.gov.in/showbidDocument/5907193</t>
  </si>
  <si>
    <t>https://bidplus.gem.gov.in/showbidDocument/6137000</t>
  </si>
  <si>
    <t>https://bidplus.gem.gov.in/showbidDocument/6136976</t>
  </si>
  <si>
    <t>https://bidplus.gem.gov.in/showbidDocument/6142598</t>
  </si>
  <si>
    <t>https://bidplus.gem.gov.in/showbidDocument/6142648</t>
  </si>
  <si>
    <t>https://bidplus.gem.gov.in/showbidDocument/6142612</t>
  </si>
  <si>
    <t>https://bidplus.gem.gov.in/showbidDocument/6136704</t>
  </si>
  <si>
    <t>https://bidplus.gem.gov.in/showbidDocument/6136721</t>
  </si>
  <si>
    <t>https://bidplus.gem.gov.in/showbidDocument/6136736</t>
  </si>
  <si>
    <t>https://bidplus.gem.gov.in/showbidDocument/6139792</t>
  </si>
  <si>
    <t>https://bidplus.gem.gov.in/showbidDocument/6136932</t>
  </si>
  <si>
    <t>https://bidplus.gem.gov.in/showbidDocument/6136927</t>
  </si>
  <si>
    <t>https://bidplus.gem.gov.in/showbidDocument/6136929</t>
  </si>
  <si>
    <t>https://bidplus.gem.gov.in/showbidDocument/6136930</t>
  </si>
  <si>
    <t>https://bidplus.gem.gov.in/showbidDocument/6108557</t>
  </si>
  <si>
    <t>https://bidplus.gem.gov.in/showbidDocument/6005563</t>
  </si>
  <si>
    <t>https://bidplus.gem.gov.in/showbidDocument/6138543</t>
  </si>
  <si>
    <t>https://bidplus.gem.gov.in/showbidDocument/5941484</t>
  </si>
  <si>
    <t>https://bidplus.gem.gov.in/showbidDocument/5940219</t>
  </si>
  <si>
    <t>https://bidplus.gem.gov.in/showbidDocument/5938013</t>
  </si>
  <si>
    <t>https://bidplus.gem.gov.in/showbidDocument/6138872</t>
  </si>
  <si>
    <t>https://bidplus.gem.gov.in/showbidDocument/6138816</t>
  </si>
  <si>
    <t>https://bidplus.gem.gov.in/showbidDocument/6118954</t>
  </si>
  <si>
    <t>https://bidplus.gem.gov.in/showbidDocument/5984308</t>
  </si>
  <si>
    <t>https://bidplus.gem.gov.in/showbidDocument/6142001</t>
  </si>
  <si>
    <t>https://bidplus.gem.gov.in/showbidDocument/5977543</t>
  </si>
  <si>
    <t>https://bidplus.gem.gov.in/showbidDocument/6138363</t>
  </si>
  <si>
    <t>https://bidplus.gem.gov.in/showbidDocument/6132638</t>
  </si>
  <si>
    <t>https://bidplus.gem.gov.in/showbidDocument/6141033</t>
  </si>
  <si>
    <t>https://bidplus.gem.gov.in/showbidDocument/6132683</t>
  </si>
  <si>
    <t>https://bidplus.gem.gov.in/showbidDocument/6134262</t>
  </si>
  <si>
    <t>https://bidplus.gem.gov.in/showbidDocument/6140781</t>
  </si>
  <si>
    <t>https://bidplus.gem.gov.in/showbidDocument/6031511</t>
  </si>
  <si>
    <t>https://bidplus.gem.gov.in/showbidDocument/6141768</t>
  </si>
  <si>
    <t>https://bidplus.gem.gov.in/showbidDocument/6139214</t>
  </si>
  <si>
    <t>https://bidplus.gem.gov.in/showbidDocument/6139479</t>
  </si>
  <si>
    <t>https://bidplus.gem.gov.in/showbidDocument/6131403</t>
  </si>
  <si>
    <t>https://bidplus.gem.gov.in/showbidDocument/6130626</t>
  </si>
  <si>
    <t>https://bidplus.gem.gov.in/showbidDocument/6079380</t>
  </si>
  <si>
    <t>https://bidplus.gem.gov.in/showbidDocument/6142889</t>
  </si>
  <si>
    <t>https://bidplus.gem.gov.in/showbidDocument/6136574</t>
  </si>
  <si>
    <t>https://bidplus.gem.gov.in/showbidDocument/6136437</t>
  </si>
  <si>
    <t>https://bidplus.gem.gov.in/showbidDocument/6137644</t>
  </si>
  <si>
    <t>https://bidplus.gem.gov.in/showbidDocument/6132805</t>
  </si>
  <si>
    <t>https://bidplus.gem.gov.in/showbidDocument/6037001</t>
  </si>
  <si>
    <t>https://bidplus.gem.gov.in/showbidDocument/6140966</t>
  </si>
  <si>
    <t>https://bidplus.gem.gov.in/showbidDocument/6137719</t>
  </si>
  <si>
    <t>https://bidplus.gem.gov.in/showbidDocument/6049098</t>
  </si>
  <si>
    <t>https://bidplus.gem.gov.in/showbidDocument/5986679</t>
  </si>
  <si>
    <t>https://bidplus.gem.gov.in/showbidDocument/6051720</t>
  </si>
  <si>
    <t>https://bidplus.gem.gov.in/showbidDocument/5837796</t>
  </si>
  <si>
    <t>https://bidplus.gem.gov.in/showbidDocument/5691343</t>
  </si>
  <si>
    <t>https://bidplus.gem.gov.in/showbidDocument/6138217</t>
  </si>
  <si>
    <t>https://bidplus.gem.gov.in/showbidDocument/6134685</t>
  </si>
  <si>
    <t>https://bidplus.gem.gov.in/showbidDocument/6131902</t>
  </si>
  <si>
    <t>https://bidplus.gem.gov.in/showbidDocument/6134478</t>
  </si>
  <si>
    <t>https://bidplus.gem.gov.in/showbidDocument/5949785</t>
  </si>
  <si>
    <t>https://bidplus.gem.gov.in/showbidDocument/6099086</t>
  </si>
  <si>
    <t>https://bidplus.gem.gov.in/showbidDocument/6094499</t>
  </si>
  <si>
    <t>https://bidplus.gem.gov.in/showbidDocument/6027523</t>
  </si>
  <si>
    <t>https://bidplus.gem.gov.in/showbidDocument/6012187</t>
  </si>
  <si>
    <t>https://bidplus.gem.gov.in/showbidDocument/6142274</t>
  </si>
  <si>
    <t>https://bidplus.gem.gov.in/showbidDocument/6134659</t>
  </si>
  <si>
    <t>https://bidplus.gem.gov.in/showbidDocument/6140650</t>
  </si>
  <si>
    <t>https://bidplus.gem.gov.in/showbidDocument/6140181</t>
  </si>
  <si>
    <t>https://bidplus.gem.gov.in/showbidDocument/6132075</t>
  </si>
  <si>
    <t>https://bidplus.gem.gov.in/showbidDocument/6065394</t>
  </si>
  <si>
    <t>https://bidplus.gem.gov.in/showbidDocument/6119648</t>
  </si>
  <si>
    <t>https://bidplus.gem.gov.in/showbidDocument/6138650</t>
  </si>
  <si>
    <t>https://bidplus.gem.gov.in/showbidDocument/6132398</t>
  </si>
  <si>
    <t>https://bidplus.gem.gov.in/showbidDocument/6072452</t>
  </si>
  <si>
    <t>https://bidplus.gem.gov.in/showbidDocument/6011012</t>
  </si>
  <si>
    <t>https://bidplus.gem.gov.in/showbidDocument/6074399</t>
  </si>
  <si>
    <t>https://bidplus.gem.gov.in/showbidDocument/6046217</t>
  </si>
  <si>
    <t>https://bidplus.gem.gov.in/showbidDocument/5962894</t>
  </si>
  <si>
    <t>https://bidplus.gem.gov.in/showbidDocument/6012512</t>
  </si>
  <si>
    <t>https://bidplus.gem.gov.in/showbidDocument/5910813</t>
  </si>
  <si>
    <t>https://bidplus.gem.gov.in/showbidDocument/5847895</t>
  </si>
  <si>
    <t>https://bidplus.gem.gov.in/showbidDocument/5904772</t>
  </si>
  <si>
    <t>https://bidplus.gem.gov.in/showbidDocument/6097893</t>
  </si>
  <si>
    <t>https://bidplus.gem.gov.in/showbidDocument/6124968</t>
  </si>
  <si>
    <t>https://bidplus.gem.gov.in/showbidDocument/6126043</t>
  </si>
  <si>
    <t>https://bidplus.gem.gov.in/showbidDocument/6128085</t>
  </si>
  <si>
    <t>https://bidplus.gem.gov.in/showbidDocument/6137586</t>
  </si>
  <si>
    <t>https://bidplus.gem.gov.in/showbidDocument/6137494</t>
  </si>
  <si>
    <t>https://bidplus.gem.gov.in/showbidDocument/6046309</t>
  </si>
  <si>
    <t>https://bidplus.gem.gov.in/showbidDocument/6045996</t>
  </si>
  <si>
    <t>https://bidplus.gem.gov.in/showbidDocument/6040150</t>
  </si>
  <si>
    <t>https://bidplus.gem.gov.in/showbidDocument/6040116</t>
  </si>
  <si>
    <t>https://bidplus.gem.gov.in/showbidDocument/6040015</t>
  </si>
  <si>
    <t>https://bidplus.gem.gov.in/showbidDocument/6039758</t>
  </si>
  <si>
    <t>https://bidplus.gem.gov.in/showbidDocument/6038795</t>
  </si>
  <si>
    <t>https://bidplus.gem.gov.in/showbidDocument/6035043</t>
  </si>
  <si>
    <t>https://bidplus.gem.gov.in/showbidDocument/6034663</t>
  </si>
  <si>
    <t>https://bidplus.gem.gov.in/showbidDocument/6033947</t>
  </si>
  <si>
    <t>https://bidplus.gem.gov.in/showbidDocument/6025567</t>
  </si>
  <si>
    <t>https://bidplus.gem.gov.in/showbidDocument/6003630</t>
  </si>
  <si>
    <t>https://bidplus.gem.gov.in/showbidDocument/5998153</t>
  </si>
  <si>
    <t>https://bidplus.gem.gov.in/showbidDocument/5997561</t>
  </si>
  <si>
    <t>https://bidplus.gem.gov.in/showbidDocument/5982577</t>
  </si>
  <si>
    <t>https://bidplus.gem.gov.in/showbidDocument/5977130</t>
  </si>
  <si>
    <t>https://bidplus.gem.gov.in/showbidDocument/5976093</t>
  </si>
  <si>
    <t>https://bidplus.gem.gov.in/showbidDocument/5975586</t>
  </si>
  <si>
    <t>https://bidplus.gem.gov.in/showbidDocument/5973388</t>
  </si>
  <si>
    <t>https://bidplus.gem.gov.in/showbidDocument/5968579</t>
  </si>
  <si>
    <t>https://bidplus.gem.gov.in/showbidDocument/5964558</t>
  </si>
  <si>
    <t>https://bidplus.gem.gov.in/showbidDocument/5944848</t>
  </si>
  <si>
    <t>https://bidplus.gem.gov.in/showbidDocument/5939194</t>
  </si>
  <si>
    <t>https://bidplus.gem.gov.in/showbidDocument/5928552</t>
  </si>
  <si>
    <t>https://bidplus.gem.gov.in/showbidDocument/5913792</t>
  </si>
  <si>
    <t>https://bidplus.gem.gov.in/showbidDocument/5886867</t>
  </si>
  <si>
    <t>https://bidplus.gem.gov.in/showbidDocument/5837043</t>
  </si>
  <si>
    <t>https://bidplus.gem.gov.in/showbidDocument/5825238</t>
  </si>
  <si>
    <t>https://bidplus.gem.gov.in/showbidDocument/6032481</t>
  </si>
  <si>
    <t>https://bidplus.gem.gov.in/showbidDocument/6022301</t>
  </si>
  <si>
    <t>https://bidplus.gem.gov.in/showbidDocument/6021784</t>
  </si>
  <si>
    <t>https://bidplus.gem.gov.in/showbidDocument/5917223</t>
  </si>
  <si>
    <t>https://bidplus.gem.gov.in/showbidDocument/6141058</t>
  </si>
  <si>
    <t>https://bidplus.gem.gov.in/showbidDocument/6004409</t>
  </si>
  <si>
    <t>https://bidplus.gem.gov.in/showbidDocument/6142653</t>
  </si>
  <si>
    <t>https://bidplus.gem.gov.in/showbidDocument/6027027</t>
  </si>
  <si>
    <t>https://bidplus.gem.gov.in/showbidDocument/6139830</t>
  </si>
  <si>
    <t>https://bidplus.gem.gov.in/showbidDocument/6033085</t>
  </si>
  <si>
    <t>https://bidplus.gem.gov.in/showbidDocument/6140075</t>
  </si>
  <si>
    <t>https://bidplus.gem.gov.in/showbidDocument/6019410</t>
  </si>
  <si>
    <t>https://bidplus.gem.gov.in/showbidDocument/6033523</t>
  </si>
  <si>
    <t>https://bidplus.gem.gov.in/showbidDocument/5998624</t>
  </si>
  <si>
    <t>https://bidplus.gem.gov.in/showbidDocument/5982404</t>
  </si>
  <si>
    <t>https://bidplus.gem.gov.in/showbidDocument/5929388</t>
  </si>
  <si>
    <t>https://bidplus.gem.gov.in/showbidDocument/5982885</t>
  </si>
  <si>
    <t>https://bidplus.gem.gov.in/showbidDocument/5917042</t>
  </si>
  <si>
    <t>https://bidplus.gem.gov.in/showbidDocument/5936495</t>
  </si>
  <si>
    <t>https://bidplus.gem.gov.in/showbidDocument/5937028</t>
  </si>
  <si>
    <t>https://bidplus.gem.gov.in/showbidDocument/5743094</t>
  </si>
  <si>
    <t>https://bidplus.gem.gov.in/showbidDocument/5761674</t>
  </si>
  <si>
    <t>https://bidplus.gem.gov.in/showbidDocument/5809628</t>
  </si>
  <si>
    <t>https://bidplus.gem.gov.in/showbidDocument/5804896</t>
  </si>
  <si>
    <t>https://bidplus.gem.gov.in/showbidDocument/5736783</t>
  </si>
  <si>
    <t>https://bidplus.gem.gov.in/showbidDocument/5675683</t>
  </si>
  <si>
    <t>https://bidplus.gem.gov.in/showbidDocument/5667902</t>
  </si>
  <si>
    <t>https://bidplus.gem.gov.in/showbidDocument/5825834</t>
  </si>
  <si>
    <t>https://bidplus.gem.gov.in/showbidDocument/5896603</t>
  </si>
  <si>
    <t>https://bidplus.gem.gov.in/showbidDocument/5873829</t>
  </si>
  <si>
    <t>https://bidplus.gem.gov.in/showbidDocument/5864734</t>
  </si>
  <si>
    <t>https://bidplus.gem.gov.in/showbidDocument/5578370</t>
  </si>
  <si>
    <t>https://bidplus.gem.gov.in/showbidDocument/5537868</t>
  </si>
  <si>
    <t>https://bidplus.gem.gov.in/showbidDocument/5578203</t>
  </si>
  <si>
    <t>https://bidplus.gem.gov.in/showbidDocument/5879331</t>
  </si>
  <si>
    <t>https://bidplus.gem.gov.in/showbidDocument/6138056</t>
  </si>
  <si>
    <t>https://bidplus.gem.gov.in/showbidDocument/6137986</t>
  </si>
  <si>
    <t>https://bidplus.gem.gov.in/showbidDocument/6134145</t>
  </si>
  <si>
    <t>https://bidplus.gem.gov.in/showbidDocument/6138043</t>
  </si>
  <si>
    <t>https://bidplus.gem.gov.in/showbidDocument/6141545</t>
  </si>
  <si>
    <t>https://bidplus.gem.gov.in/showbidDocument/6141115</t>
  </si>
  <si>
    <t>https://bidplus.gem.gov.in/showbidDocument/6141017</t>
  </si>
  <si>
    <t>https://bidplus.gem.gov.in/showbidDocument/6140783</t>
  </si>
  <si>
    <t>https://bidplus.gem.gov.in/showbidDocument/6140652</t>
  </si>
  <si>
    <t>https://bidplus.gem.gov.in/showbidDocument/6003767</t>
  </si>
  <si>
    <t>https://bidplus.gem.gov.in/showbidDocument/6054088</t>
  </si>
  <si>
    <t>https://bidplus.gem.gov.in/showbidDocument/6140715</t>
  </si>
  <si>
    <t>https://bidplus.gem.gov.in/showbidDocument/6061395</t>
  </si>
  <si>
    <t>https://bidplus.gem.gov.in/showbidDocument/6138692</t>
  </si>
  <si>
    <t>https://bidplus.gem.gov.in/showbidDocument/4941581</t>
  </si>
  <si>
    <t>https://bidplus.gem.gov.in/showbidDocument/6139365</t>
  </si>
  <si>
    <t>https://bidplus.gem.gov.in/showbidDocument/6141791</t>
  </si>
  <si>
    <t>https://bidplus.gem.gov.in/showbidDocument/6086105</t>
  </si>
  <si>
    <t>https://bidplus.gem.gov.in/showbidDocument/6131495</t>
  </si>
  <si>
    <t>https://bidplus.gem.gov.in/showbidDocument/5906775</t>
  </si>
  <si>
    <t>https://bidplus.gem.gov.in/showbidDocument/6137902</t>
  </si>
  <si>
    <t>https://bidplus.gem.gov.in/showbidDocument/5957734</t>
  </si>
  <si>
    <t>https://bidplus.gem.gov.in/showbidDocument/6134614</t>
  </si>
  <si>
    <t>https://bidplus.gem.gov.in/showbidDocument/5668630</t>
  </si>
  <si>
    <t>https://bidplus.gem.gov.in/showbidDocument/6138480</t>
  </si>
  <si>
    <t>https://bidplus.gem.gov.in/showbidDocument/6138594</t>
  </si>
  <si>
    <t>https://bidplus.gem.gov.in/showbidDocument/6054723</t>
  </si>
  <si>
    <t>https://bidplus.gem.gov.in/showbidDocument/6054475</t>
  </si>
  <si>
    <t>https://bidplus.gem.gov.in/showbidDocument/6053361</t>
  </si>
  <si>
    <t>https://bidplus.gem.gov.in/showbidDocument/6053203</t>
  </si>
  <si>
    <t>https://bidplus.gem.gov.in/showbidDocument/6053018</t>
  </si>
  <si>
    <t>https://bidplus.gem.gov.in/showbidDocument/6052621</t>
  </si>
  <si>
    <t>https://bidplus.gem.gov.in/showbidDocument/6051182</t>
  </si>
  <si>
    <t>https://bidplus.gem.gov.in/showbidDocument/6050987</t>
  </si>
  <si>
    <t>https://bidplus.gem.gov.in/showbidDocument/6050793</t>
  </si>
  <si>
    <t>https://bidplus.gem.gov.in/showbidDocument/5928343</t>
  </si>
  <si>
    <t>https://bidplus.gem.gov.in/showbidDocument/5950934</t>
  </si>
  <si>
    <t>https://bidplus.gem.gov.in/showbidDocument/5950620</t>
  </si>
  <si>
    <t>https://bidplus.gem.gov.in/showbidDocument/5618189</t>
  </si>
  <si>
    <t>https://bidplus.gem.gov.in/showbidDocument/6016648</t>
  </si>
  <si>
    <t>https://bidplus.gem.gov.in/showbidDocument/6137060</t>
  </si>
  <si>
    <t>https://bidplus.gem.gov.in/showbidDocument/6137009</t>
  </si>
  <si>
    <t>https://bidplus.gem.gov.in/showbidDocument/6140814</t>
  </si>
  <si>
    <t>https://bidplus.gem.gov.in/showbidDocument/6137351</t>
  </si>
  <si>
    <t>https://bidplus.gem.gov.in/showbidDocument/6091594</t>
  </si>
  <si>
    <t>https://bidplus.gem.gov.in/showbidDocument/6105443</t>
  </si>
  <si>
    <t>https://bidplus.gem.gov.in/showbidDocument/6120698</t>
  </si>
  <si>
    <t>https://bidplus.gem.gov.in/showbidDocument/6087909</t>
  </si>
  <si>
    <t>https://bidplus.gem.gov.in/showbidDocument/5950273</t>
  </si>
  <si>
    <t>https://bidplus.gem.gov.in/showbidDocument/5886173</t>
  </si>
  <si>
    <t>https://bidplus.gem.gov.in/showbidDocument/5949134</t>
  </si>
  <si>
    <t>https://bidplus.gem.gov.in/showbidDocument/5833161</t>
  </si>
  <si>
    <t>https://bidplus.gem.gov.in/showbidDocument/5842042</t>
  </si>
  <si>
    <t>https://bidplus.gem.gov.in/showbidDocument/5815253</t>
  </si>
  <si>
    <t>https://bidplus.gem.gov.in/showbidDocument/5870181</t>
  </si>
  <si>
    <t>https://bidplus.gem.gov.in/showbidDocument/5629577</t>
  </si>
  <si>
    <t>https://bidplus.gem.gov.in/showbidDocument/6140944</t>
  </si>
  <si>
    <t>https://bidplus.gem.gov.in/showbidDocument/5986657</t>
  </si>
  <si>
    <t>https://bidplus.gem.gov.in/showbidDocument/5863289</t>
  </si>
  <si>
    <t>https://bidplus.gem.gov.in/showbidDocument/5666224</t>
  </si>
  <si>
    <t>https://bidplus.gem.gov.in/showbidDocument/6138824</t>
  </si>
  <si>
    <t>https://bidplus.gem.gov.in/showbidDocument/5911273</t>
  </si>
  <si>
    <t>https://bidplus.gem.gov.in/showbidDocument/6108838</t>
  </si>
  <si>
    <t>https://bidplus.gem.gov.in/showbidDocument/5993552</t>
  </si>
  <si>
    <t>https://bidplus.gem.gov.in/showbidDocument/5966164</t>
  </si>
  <si>
    <t>https://bidplus.gem.gov.in/showbidDocument/6140998</t>
  </si>
  <si>
    <t>https://bidplus.gem.gov.in/showbidDocument/5497351</t>
  </si>
  <si>
    <t>https://bidplus.gem.gov.in/showbidDocument/5369998</t>
  </si>
  <si>
    <t>https://bidplus.gem.gov.in/showbidDocument/6133518</t>
  </si>
  <si>
    <t>https://bidplus.gem.gov.in/showbidDocument/5969024</t>
  </si>
  <si>
    <t>https://bidplus.gem.gov.in/showbidDocument/6138265</t>
  </si>
  <si>
    <t>https://bidplus.gem.gov.in/showbidDocument/6141255</t>
  </si>
  <si>
    <t>https://bidplus.gem.gov.in/showbidDocument/6142368</t>
  </si>
  <si>
    <t>https://bidplus.gem.gov.in/showbidDocument/6142569</t>
  </si>
  <si>
    <t>https://bidplus.gem.gov.in/showbidDocument/6142514</t>
  </si>
  <si>
    <t>https://bidplus.gem.gov.in/showbidDocument/5981306</t>
  </si>
  <si>
    <t>https://bidplus.gem.gov.in/showbidDocument/6139859</t>
  </si>
  <si>
    <t>https://bidplus.gem.gov.in/showbidDocument/5927950</t>
  </si>
  <si>
    <t>https://bidplus.gem.gov.in/showbidDocument/6141212</t>
  </si>
  <si>
    <t>https://bidplus.gem.gov.in/showbidDocument/5881234</t>
  </si>
  <si>
    <t>https://bidplus.gem.gov.in/showbidDocument/6140844</t>
  </si>
  <si>
    <t>https://bidplus.gem.gov.in/showbidDocument/6127899</t>
  </si>
  <si>
    <t>https://bidplus.gem.gov.in/showbidDocument/6141715</t>
  </si>
  <si>
    <t>https://bidplus.gem.gov.in/showbidDocument/6142525</t>
  </si>
  <si>
    <t>https://bidplus.gem.gov.in/showbidDocument/6069546</t>
  </si>
  <si>
    <t>https://bidplus.gem.gov.in/showbidDocument/6084284</t>
  </si>
  <si>
    <t>https://bidplus.gem.gov.in/showbidDocument/6142430</t>
  </si>
  <si>
    <t>https://bidplus.gem.gov.in/showbidDocument/6141733</t>
  </si>
  <si>
    <t>https://bidplus.gem.gov.in/showbidDocument/6141021</t>
  </si>
  <si>
    <t>https://bidplus.gem.gov.in/showbidDocument/6081749</t>
  </si>
  <si>
    <t>https://bidplus.gem.gov.in/showbidDocument/6138137</t>
  </si>
  <si>
    <t>https://bidplus.gem.gov.in/showbidDocument/6139267</t>
  </si>
  <si>
    <t>https://bidplus.gem.gov.in/showbidDocument/5965576</t>
  </si>
  <si>
    <t>https://bidplus.gem.gov.in/showbidDocument/6019698</t>
  </si>
  <si>
    <t>https://bidplus.gem.gov.in/showbidDocument/6142317</t>
  </si>
  <si>
    <t>https://bidplus.gem.gov.in/showbidDocument/6142156</t>
  </si>
  <si>
    <t>https://bidplus.gem.gov.in/showbidDocument/6141633</t>
  </si>
  <si>
    <t>https://bidplus.gem.gov.in/showbidDocument/6141062</t>
  </si>
  <si>
    <t>https://bidplus.gem.gov.in/showbidDocument/5999089</t>
  </si>
  <si>
    <t>https://bidplus.gem.gov.in/showbidDocument/6136933</t>
  </si>
  <si>
    <t>https://bidplus.gem.gov.in/showbidDocument/6136940</t>
  </si>
  <si>
    <t>https://bidplus.gem.gov.in/showbidDocument/6138578</t>
  </si>
  <si>
    <t>https://bidplus.gem.gov.in/showbidDocument/6123357</t>
  </si>
  <si>
    <t>https://bidplus.gem.gov.in/showbidDocument/6139785</t>
  </si>
  <si>
    <t>https://bidplus.gem.gov.in/showbidDocument/6077976</t>
  </si>
  <si>
    <t>https://bidplus.gem.gov.in/showbidDocument/6063845</t>
  </si>
  <si>
    <t>https://bidplus.gem.gov.in/showbidDocument/6063873</t>
  </si>
  <si>
    <t>https://bidplus.gem.gov.in/showbidDocument/6063925</t>
  </si>
  <si>
    <t>https://bidplus.gem.gov.in/showbidDocument/6063891</t>
  </si>
  <si>
    <t>https://bidplus.gem.gov.in/showbidDocument/6112959</t>
  </si>
  <si>
    <t>https://bidplus.gem.gov.in/showbidDocument/6138160</t>
  </si>
  <si>
    <t>https://bidplus.gem.gov.in/showbidDocument/5860885</t>
  </si>
  <si>
    <t>https://bidplus.gem.gov.in/showbidDocument/6014100</t>
  </si>
  <si>
    <t>https://bidplus.gem.gov.in/showbidDocument/6014216</t>
  </si>
  <si>
    <t>https://bidplus.gem.gov.in/showbidDocument/6138677</t>
  </si>
  <si>
    <t>https://bidplus.gem.gov.in/showbidDocument/6138483</t>
  </si>
  <si>
    <t>https://bidplus.gem.gov.in/showbidDocument/6141693</t>
  </si>
  <si>
    <t>https://bidplus.gem.gov.in/showbidDocument/6141627</t>
  </si>
  <si>
    <t>https://bidplus.gem.gov.in/showbidDocument/6140463</t>
  </si>
  <si>
    <t>https://bidplus.gem.gov.in/showbidDocument/6138808</t>
  </si>
  <si>
    <t>https://bidplus.gem.gov.in/showbidDocument/6132341</t>
  </si>
  <si>
    <t>https://bidplus.gem.gov.in/showbidDocument/6139168</t>
  </si>
  <si>
    <t>https://bidplus.gem.gov.in/showbidDocument/6138244</t>
  </si>
  <si>
    <t>https://bidplus.gem.gov.in/showbidDocument/6051232</t>
  </si>
  <si>
    <t>https://bidplus.gem.gov.in/showbidDocument/6047263</t>
  </si>
  <si>
    <t>https://bidplus.gem.gov.in/showbidDocument/6046591</t>
  </si>
  <si>
    <t>https://bidplus.gem.gov.in/showbidDocument/6055228</t>
  </si>
  <si>
    <t>https://bidplus.gem.gov.in/showbidDocument/6036640</t>
  </si>
  <si>
    <t>https://bidplus.gem.gov.in/showbidDocument/6036608</t>
  </si>
  <si>
    <t>https://bidplus.gem.gov.in/showbidDocument/6036486</t>
  </si>
  <si>
    <t>https://bidplus.gem.gov.in/showbidDocument/5998823</t>
  </si>
  <si>
    <t>https://bidplus.gem.gov.in/showbidDocument/6003802</t>
  </si>
  <si>
    <t>https://bidplus.gem.gov.in/showbidDocument/5999749</t>
  </si>
  <si>
    <t>https://bidplus.gem.gov.in/showbidDocument/5957952</t>
  </si>
  <si>
    <t>https://bidplus.gem.gov.in/showbidDocument/6140721</t>
  </si>
  <si>
    <t>https://bidplus.gem.gov.in/showbidDocument/6134375</t>
  </si>
  <si>
    <t>https://bidplus.gem.gov.in/showbidDocument/5949153</t>
  </si>
  <si>
    <t>https://bidplus.gem.gov.in/showbidDocument/6082205</t>
  </si>
  <si>
    <t>https://bidplus.gem.gov.in/showbidDocument/6081825</t>
  </si>
  <si>
    <t>https://bidplus.gem.gov.in/showbidDocument/6079818</t>
  </si>
  <si>
    <t>https://bidplus.gem.gov.in/showbidDocument/6079344</t>
  </si>
  <si>
    <t>https://bidplus.gem.gov.in/showbidDocument/6070799</t>
  </si>
  <si>
    <t>https://bidplus.gem.gov.in/showbidDocument/6070712</t>
  </si>
  <si>
    <t>https://bidplus.gem.gov.in/showbidDocument/6070482</t>
  </si>
  <si>
    <t>https://bidplus.gem.gov.in/showbidDocument/6057733</t>
  </si>
  <si>
    <t>https://bidplus.gem.gov.in/showbidDocument/6140399</t>
  </si>
  <si>
    <t>https://bidplus.gem.gov.in/showbidDocument/6132091</t>
  </si>
  <si>
    <t>https://bidplus.gem.gov.in/showbidDocument/6069556</t>
  </si>
  <si>
    <t>https://bidplus.gem.gov.in/showbidDocument/5889176</t>
  </si>
  <si>
    <t>https://bidplus.gem.gov.in/showbidDocument/6134673</t>
  </si>
  <si>
    <t>https://bidplus.gem.gov.in/showbidDocument/5982704</t>
  </si>
  <si>
    <t>https://bidplus.gem.gov.in/showbidDocument/6139589</t>
  </si>
  <si>
    <t>https://bidplus.gem.gov.in/showbidDocument/6139403</t>
  </si>
  <si>
    <t>https://bidplus.gem.gov.in/showbidDocument/6139535</t>
  </si>
  <si>
    <t>https://bidplus.gem.gov.in/showbidDocument/6140705</t>
  </si>
  <si>
    <t>https://bidplus.gem.gov.in/showbidDocument/6140472</t>
  </si>
  <si>
    <t>https://bidplus.gem.gov.in/showbidDocument/6140563</t>
  </si>
  <si>
    <t>https://bidplus.gem.gov.in/showbidDocument/6140824</t>
  </si>
  <si>
    <t>https://bidplus.gem.gov.in/showbidDocument/6141350</t>
  </si>
  <si>
    <t>https://bidplus.gem.gov.in/showbidDocument/6141166</t>
  </si>
  <si>
    <t>https://bidplus.gem.gov.in/showbidDocument/6141277</t>
  </si>
  <si>
    <t>https://bidplus.gem.gov.in/showbidDocument/6140935</t>
  </si>
  <si>
    <t>https://bidplus.gem.gov.in/showbidDocument/6141507</t>
  </si>
  <si>
    <t>https://bidplus.gem.gov.in/showbidDocument/6141619</t>
  </si>
  <si>
    <t>https://bidplus.gem.gov.in/showbidDocument/6137930</t>
  </si>
  <si>
    <t>https://bidplus.gem.gov.in/showbidDocument/6141558</t>
  </si>
  <si>
    <t>https://bidplus.gem.gov.in/showbidDocument/6008361</t>
  </si>
  <si>
    <t>https://bidplus.gem.gov.in/showbidDocument/6075549</t>
  </si>
  <si>
    <t>https://bidplus.gem.gov.in/showbidDocument/6137660</t>
  </si>
  <si>
    <t>https://bidplus.gem.gov.in/showbidDocument/6132292</t>
  </si>
  <si>
    <t>https://bidplus.gem.gov.in/showbidDocument/6137372</t>
  </si>
  <si>
    <t>https://bidplus.gem.gov.in/showbidDocument/5885774</t>
  </si>
  <si>
    <t>https://bidplus.gem.gov.in/showbidDocument/5885308</t>
  </si>
  <si>
    <t>https://bidplus.gem.gov.in/showbidDocument/6140442</t>
  </si>
  <si>
    <t>https://bidplus.gem.gov.in/showbidDocument/6130190</t>
  </si>
  <si>
    <t>https://bidplus.gem.gov.in/showbidDocument/5875843</t>
  </si>
  <si>
    <t>https://bidplus.gem.gov.in/showbidDocument/5881902</t>
  </si>
  <si>
    <t>https://bidplus.gem.gov.in/showbidDocument/5908596</t>
  </si>
  <si>
    <t>https://bidplus.gem.gov.in/showbidDocument/6017232</t>
  </si>
  <si>
    <t>https://bidplus.gem.gov.in/showbidDocument/6129010</t>
  </si>
  <si>
    <t>https://bidplus.gem.gov.in/showbidDocument/5924493</t>
  </si>
  <si>
    <t>https://bidplus.gem.gov.in/showbidDocument/6138305</t>
  </si>
  <si>
    <t>https://bidplus.gem.gov.in/showbidDocument/6139937</t>
  </si>
  <si>
    <t>https://bidplus.gem.gov.in/showbidDocument/5880681</t>
  </si>
  <si>
    <t>https://bidplus.gem.gov.in/showbidDocument/6138854</t>
  </si>
  <si>
    <t>https://bidplus.gem.gov.in/showbidDocument/6140561</t>
  </si>
  <si>
    <t>https://bidplus.gem.gov.in/showbidDocument/6127888</t>
  </si>
  <si>
    <t>https://bidplus.gem.gov.in/showbidDocument/6050789</t>
  </si>
  <si>
    <t>https://bidplus.gem.gov.in/showbidDocument/6138744</t>
  </si>
  <si>
    <t>https://bidplus.gem.gov.in/showbidDocument/5978224</t>
  </si>
  <si>
    <t>https://bidplus.gem.gov.in/showbidDocument/6128285</t>
  </si>
  <si>
    <t>https://bidplus.gem.gov.in/showbidDocument/5921394</t>
  </si>
  <si>
    <t>https://bidplus.gem.gov.in/showbidDocument/6032964</t>
  </si>
  <si>
    <t>https://bidplus.gem.gov.in/showbidDocument/5873187</t>
  </si>
  <si>
    <t>https://bidplus.gem.gov.in/showbidDocument/6009444</t>
  </si>
  <si>
    <t>https://bidplus.gem.gov.in/showbidDocument/6101545</t>
  </si>
  <si>
    <t>https://bidplus.gem.gov.in/showbidDocument/5816142</t>
  </si>
  <si>
    <t>https://bidplus.gem.gov.in/showbidDocument/5811620</t>
  </si>
  <si>
    <t>https://bidplus.gem.gov.in/showbidDocument/5962173</t>
  </si>
  <si>
    <t>https://bidplus.gem.gov.in/showbidDocument/5961478</t>
  </si>
  <si>
    <t>https://bidplus.gem.gov.in/showbidDocument/5956243</t>
  </si>
  <si>
    <t>https://bidplus.gem.gov.in/showbidDocument/5973788</t>
  </si>
  <si>
    <t>https://bidplus.gem.gov.in/showbidDocument/5752095</t>
  </si>
  <si>
    <t>https://bidplus.gem.gov.in/showbidDocument/6138830</t>
  </si>
  <si>
    <t>https://bidplus.gem.gov.in/showbidDocument/5952528</t>
  </si>
  <si>
    <t>https://bidplus.gem.gov.in/showbidDocument/6010969</t>
  </si>
  <si>
    <t>https://bidplus.gem.gov.in/showbidDocument/5930621</t>
  </si>
  <si>
    <t>https://bidplus.gem.gov.in/showbidDocument/5930590</t>
  </si>
  <si>
    <t>https://bidplus.gem.gov.in/showbidDocument/5930560</t>
  </si>
  <si>
    <t>https://bidplus.gem.gov.in/showbidDocument/5930348</t>
  </si>
  <si>
    <t>https://bidplus.gem.gov.in/showbidDocument/5930267</t>
  </si>
  <si>
    <t>https://bidplus.gem.gov.in/showbidDocument/5930205</t>
  </si>
  <si>
    <t>https://bidplus.gem.gov.in/showbidDocument/5929887</t>
  </si>
  <si>
    <t>https://bidplus.gem.gov.in/showbidDocument/5929739</t>
  </si>
  <si>
    <t>https://bidplus.gem.gov.in/showbidDocument/5929661</t>
  </si>
  <si>
    <t>https://bidplus.gem.gov.in/showbidDocument/5929602</t>
  </si>
  <si>
    <t>https://bidplus.gem.gov.in/showbidDocument/5929458</t>
  </si>
  <si>
    <t>https://bidplus.gem.gov.in/showbidDocument/5929367</t>
  </si>
  <si>
    <t>https://bidplus.gem.gov.in/showbidDocument/5929309</t>
  </si>
  <si>
    <t>https://bidplus.gem.gov.in/showbidDocument/5926949</t>
  </si>
  <si>
    <t>https://bidplus.gem.gov.in/showbidDocument/5926879</t>
  </si>
  <si>
    <t>https://bidplus.gem.gov.in/showbidDocument/5926844</t>
  </si>
  <si>
    <t>https://bidplus.gem.gov.in/showbidDocument/5926309</t>
  </si>
  <si>
    <t>https://bidplus.gem.gov.in/showbidDocument/5926289</t>
  </si>
  <si>
    <t>https://bidplus.gem.gov.in/showbidDocument/6140490</t>
  </si>
  <si>
    <t>https://bidplus.gem.gov.in/showbidDocument/6134390</t>
  </si>
  <si>
    <t>https://bidplus.gem.gov.in/showbidDocument/6138020</t>
  </si>
  <si>
    <t>https://bidplus.gem.gov.in/showbidDocument/6141416</t>
  </si>
  <si>
    <t>https://bidplus.gem.gov.in/showbidDocument/6098225</t>
  </si>
  <si>
    <t>https://bidplus.gem.gov.in/showbidDocument/6028180</t>
  </si>
  <si>
    <t>https://bidplus.gem.gov.in/showbidDocument/6137739</t>
  </si>
  <si>
    <t>https://bidplus.gem.gov.in/showbidDocument/6137851</t>
  </si>
  <si>
    <t>https://bidplus.gem.gov.in/showbidDocument/6138410</t>
  </si>
  <si>
    <t>https://bidplus.gem.gov.in/showbidDocument/6090461</t>
  </si>
  <si>
    <t>https://bidplus.gem.gov.in/showbidDocument/5918109</t>
  </si>
  <si>
    <t>https://bidplus.gem.gov.in/showbidDocument/6141534</t>
  </si>
  <si>
    <t>https://bidplus.gem.gov.in/showbidDocument/6141465</t>
  </si>
  <si>
    <t>https://bidplus.gem.gov.in/showbidDocument/6141394</t>
  </si>
  <si>
    <t>https://bidplus.gem.gov.in/showbidDocument/6141291</t>
  </si>
  <si>
    <t>https://bidplus.gem.gov.in/showbidDocument/6090346</t>
  </si>
  <si>
    <t>https://bidplus.gem.gov.in/showbidDocument/6131035</t>
  </si>
  <si>
    <t>https://bidplus.gem.gov.in/showbidDocument/5751680</t>
  </si>
  <si>
    <t>https://bidplus.gem.gov.in/showbidDocument/6082850</t>
  </si>
  <si>
    <t>https://bidplus.gem.gov.in/showbidDocument/6140859</t>
  </si>
  <si>
    <t>https://bidplus.gem.gov.in/showbidDocument/6140060</t>
  </si>
  <si>
    <t>https://bidplus.gem.gov.in/showbidDocument/5984058</t>
  </si>
  <si>
    <t>https://bidplus.gem.gov.in/showbidDocument/6139852</t>
  </si>
  <si>
    <t>https://bidplus.gem.gov.in/showbidDocument/6139912</t>
  </si>
  <si>
    <t>https://bidplus.gem.gov.in/showbidDocument/6134816</t>
  </si>
  <si>
    <t>https://bidplus.gem.gov.in/showbidDocument/6133635</t>
  </si>
  <si>
    <t>https://bidplus.gem.gov.in/showbidDocument/6135858</t>
  </si>
  <si>
    <t>https://bidplus.gem.gov.in/showbidDocument/6136254</t>
  </si>
  <si>
    <t>https://bidplus.gem.gov.in/showbidDocument/6021188</t>
  </si>
  <si>
    <t>https://bidplus.gem.gov.in/showbidDocument/5905048</t>
  </si>
  <si>
    <t>https://bidplus.gem.gov.in/showbidDocument/6139780</t>
  </si>
  <si>
    <t>https://bidplus.gem.gov.in/showbidDocument/5972411</t>
  </si>
  <si>
    <t>https://bidplus.gem.gov.in/showbidDocument/5930263</t>
  </si>
  <si>
    <t>https://bidplus.gem.gov.in/showbidDocument/6047194</t>
  </si>
  <si>
    <t>https://bidplus.gem.gov.in/showbidDocument/6141118</t>
  </si>
  <si>
    <t>https://bidplus.gem.gov.in/showbidDocument/6135167</t>
  </si>
  <si>
    <t>https://bidplus.gem.gov.in/showbidDocument/6137904</t>
  </si>
  <si>
    <t>https://bidplus.gem.gov.in/showbidDocument/6137811</t>
  </si>
  <si>
    <t>https://bidplus.gem.gov.in/showbidDocument/6075069</t>
  </si>
  <si>
    <t>https://bidplus.gem.gov.in/showbidDocument/6014559</t>
  </si>
  <si>
    <t>https://bidplus.gem.gov.in/showbidDocument/6141210</t>
  </si>
  <si>
    <t>https://bidplus.gem.gov.in/showbidDocument/5893104</t>
  </si>
  <si>
    <t>https://bidplus.gem.gov.in/showbidDocument/5981264</t>
  </si>
  <si>
    <t>https://bidplus.gem.gov.in/showbidDocument/6140752</t>
  </si>
  <si>
    <t>https://bidplus.gem.gov.in/showbidDocument/5816987</t>
  </si>
  <si>
    <t>https://bidplus.gem.gov.in/showbidDocument/6132017</t>
  </si>
  <si>
    <t>https://bidplus.gem.gov.in/showbidDocument/6080082</t>
  </si>
  <si>
    <t>https://bidplus.gem.gov.in/showbidDocument/6079769</t>
  </si>
  <si>
    <t>https://bidplus.gem.gov.in/showbidDocument/6083528</t>
  </si>
  <si>
    <t>https://bidplus.gem.gov.in/showbidDocument/5973305</t>
  </si>
  <si>
    <t>https://bidplus.gem.gov.in/showbidDocument/6128781</t>
  </si>
  <si>
    <t>https://bidplus.gem.gov.in/showbidDocument/6142205</t>
  </si>
  <si>
    <t>https://bidplus.gem.gov.in/showbidDocument/6142859</t>
  </si>
  <si>
    <t>https://bidplus.gem.gov.in/showbidDocument/6142161</t>
  </si>
  <si>
    <t>https://bidplus.gem.gov.in/showbidDocument/6040477</t>
  </si>
  <si>
    <t>https://bidplus.gem.gov.in/showbidDocument/6013755</t>
  </si>
  <si>
    <t>https://bidplus.gem.gov.in/showbidDocument/5837352</t>
  </si>
  <si>
    <t>https://bidplus.gem.gov.in/showbidDocument/5695879</t>
  </si>
  <si>
    <t>https://bidplus.gem.gov.in/showbidDocument/5949454</t>
  </si>
  <si>
    <t>https://bidplus.gem.gov.in/showbidDocument/5497828</t>
  </si>
  <si>
    <t>https://bidplus.gem.gov.in/showbidDocument/6115866</t>
  </si>
  <si>
    <t>https://bidplus.gem.gov.in/showbidDocument/5709672</t>
  </si>
  <si>
    <t>https://bidplus.gem.gov.in/showbidDocument/5973117</t>
  </si>
  <si>
    <t>https://bidplus.gem.gov.in/showbidDocument/6140141</t>
  </si>
  <si>
    <t>https://bidplus.gem.gov.in/showbidDocument/5949583</t>
  </si>
  <si>
    <t>https://bidplus.gem.gov.in/showbidDocument/6114962</t>
  </si>
  <si>
    <t>https://bidplus.gem.gov.in/showbidDocument/6135864</t>
  </si>
  <si>
    <t>https://bidplus.gem.gov.in/showbidDocument/6082153</t>
  </si>
  <si>
    <t>https://bidplus.gem.gov.in/showbidDocument/6031862</t>
  </si>
  <si>
    <t>https://bidplus.gem.gov.in/showbidDocument/6028646</t>
  </si>
  <si>
    <t>https://bidplus.gem.gov.in/showbidDocument/6006642</t>
  </si>
  <si>
    <t>https://bidplus.gem.gov.in/showbidDocument/6022046</t>
  </si>
  <si>
    <t>https://bidplus.gem.gov.in/showbidDocument/6082970</t>
  </si>
  <si>
    <t>https://bidplus.gem.gov.in/showbidDocument/5954460</t>
  </si>
  <si>
    <t>https://bidplus.gem.gov.in/showbidDocument/5952215</t>
  </si>
  <si>
    <t>https://bidplus.gem.gov.in/showbidDocument/5946748</t>
  </si>
  <si>
    <t>https://bidplus.gem.gov.in/showbidDocument/6134800</t>
  </si>
  <si>
    <t>https://bidplus.gem.gov.in/showbidDocument/5966353</t>
  </si>
  <si>
    <t>https://bidplus.gem.gov.in/showbidDocument/5448743</t>
  </si>
  <si>
    <t>https://bidplus.gem.gov.in/showbidDocument/6140499</t>
  </si>
  <si>
    <t>https://bidplus.gem.gov.in/showbidDocument/6141607</t>
  </si>
  <si>
    <t>https://bidplus.gem.gov.in/showbidDocument/6125219</t>
  </si>
  <si>
    <t>https://bidplus.gem.gov.in/showbidDocument/6082204</t>
  </si>
  <si>
    <t>https://bidplus.gem.gov.in/showbidDocument/6141738</t>
  </si>
  <si>
    <t>https://bidplus.gem.gov.in/showbidDocument/6076007</t>
  </si>
  <si>
    <t>https://bidplus.gem.gov.in/showbidDocument/5869075</t>
  </si>
  <si>
    <t>https://bidplus.gem.gov.in/showbidDocument/6135485</t>
  </si>
  <si>
    <t>https://bidplus.gem.gov.in/showbidDocument/5773297</t>
  </si>
  <si>
    <t>https://bidplus.gem.gov.in/showbidDocument/6020370</t>
  </si>
  <si>
    <t>https://bidplus.gem.gov.in/showbidDocument/6140603</t>
  </si>
  <si>
    <t>https://bidplus.gem.gov.in/showbidDocument/6140441</t>
  </si>
  <si>
    <t>https://bidplus.gem.gov.in/showbidDocument/6141518</t>
  </si>
  <si>
    <t>https://bidplus.gem.gov.in/showbidDocument/6141228</t>
  </si>
  <si>
    <t>https://bidplus.gem.gov.in/showbidDocument/6141082</t>
  </si>
  <si>
    <t>https://bidplus.gem.gov.in/showbidDocument/6140903</t>
  </si>
  <si>
    <t>https://bidplus.gem.gov.in/showbidDocument/6140803</t>
  </si>
  <si>
    <t>https://bidplus.gem.gov.in/showbidDocument/5993257</t>
  </si>
  <si>
    <t>https://bidplus.gem.gov.in/showbidDocument/5935543</t>
  </si>
  <si>
    <t>https://bidplus.gem.gov.in/showbidDocument/6140871</t>
  </si>
  <si>
    <t>https://bidplus.gem.gov.in/showbidDocument/6141919</t>
  </si>
  <si>
    <t>https://bidplus.gem.gov.in/showbidDocument/6142491</t>
  </si>
  <si>
    <t>https://bidplus.gem.gov.in/showbidDocument/6142244</t>
  </si>
  <si>
    <t>https://bidplus.gem.gov.in/showbidDocument/6138725</t>
  </si>
  <si>
    <t>https://bidplus.gem.gov.in/showbidDocument/5912869</t>
  </si>
  <si>
    <t>https://bidplus.gem.gov.in/showbidDocument/6089405</t>
  </si>
  <si>
    <t>https://bidplus.gem.gov.in/showbidDocument/5967043</t>
  </si>
  <si>
    <t>https://bidplus.gem.gov.in/showbidDocument/6138615</t>
  </si>
  <si>
    <t>https://bidplus.gem.gov.in/showbidDocument/6138158</t>
  </si>
  <si>
    <t>https://bidplus.gem.gov.in/showbidDocument/6138276</t>
  </si>
  <si>
    <t>https://bidplus.gem.gov.in/showbidDocument/6076225</t>
  </si>
  <si>
    <t>https://bidplus.gem.gov.in/showbidDocument/6138423</t>
  </si>
  <si>
    <t>https://bidplus.gem.gov.in/showbidDocument/5964844</t>
  </si>
  <si>
    <t>https://bidplus.gem.gov.in/showbidDocument/6127654</t>
  </si>
  <si>
    <t>https://bidplus.gem.gov.in/showbidDocument/6100386</t>
  </si>
  <si>
    <t>https://bidplus.gem.gov.in/showbidDocument/6052374</t>
  </si>
  <si>
    <t>https://bidplus.gem.gov.in/showbidDocument/6126707</t>
  </si>
  <si>
    <t>https://bidplus.gem.gov.in/showbidDocument/6137598</t>
  </si>
  <si>
    <t>https://bidplus.gem.gov.in/showbidDocument/6053064</t>
  </si>
  <si>
    <t>https://bidplus.gem.gov.in/showbidDocument/6012013</t>
  </si>
  <si>
    <t>https://bidplus.gem.gov.in/showbidDocument/6003210</t>
  </si>
  <si>
    <t>https://bidplus.gem.gov.in/showbidDocument/5984342</t>
  </si>
  <si>
    <t>https://bidplus.gem.gov.in/showbidDocument/5945443</t>
  </si>
  <si>
    <t>https://bidplus.gem.gov.in/showbidDocument/5962875</t>
  </si>
  <si>
    <t>https://bidplus.gem.gov.in/showbidDocument/6004623</t>
  </si>
  <si>
    <t>https://bidplus.gem.gov.in/showbidDocument/5964843</t>
  </si>
  <si>
    <t>https://bidplus.gem.gov.in/showbidDocument/6003159</t>
  </si>
  <si>
    <t>https://bidplus.gem.gov.in/showbidDocument/5962662</t>
  </si>
  <si>
    <t>https://bidplus.gem.gov.in/showbidDocument/5982679</t>
  </si>
  <si>
    <t>https://bidplus.gem.gov.in/showbidDocument/5934692</t>
  </si>
  <si>
    <t>https://bidplus.gem.gov.in/showbidDocument/5873793</t>
  </si>
  <si>
    <t>https://bidplus.gem.gov.in/showbidDocument/5843197</t>
  </si>
  <si>
    <t>https://bidplus.gem.gov.in/showbidDocument/5842926</t>
  </si>
  <si>
    <t>https://bidplus.gem.gov.in/showbidDocument/5742955</t>
  </si>
  <si>
    <t>https://bidplus.gem.gov.in/showbidDocument/6025763</t>
  </si>
  <si>
    <t>https://bidplus.gem.gov.in/showbidDocument/6139791</t>
  </si>
  <si>
    <t>https://bidplus.gem.gov.in/showbidDocument/6142635</t>
  </si>
  <si>
    <t>https://bidplus.gem.gov.in/showbidDocument/6142549</t>
  </si>
  <si>
    <t>https://bidplus.gem.gov.in/showbidDocument/6142692</t>
  </si>
  <si>
    <t>https://bidplus.gem.gov.in/showbidDocument/6080338</t>
  </si>
  <si>
    <t>https://bidplus.gem.gov.in/showbidDocument/6140700</t>
  </si>
  <si>
    <t>https://bidplus.gem.gov.in/showbidDocument/6140553</t>
  </si>
  <si>
    <t>https://bidplus.gem.gov.in/showbidDocument/6135526</t>
  </si>
  <si>
    <t>https://bidplus.gem.gov.in/showbidDocument/6140258</t>
  </si>
  <si>
    <t>https://bidplus.gem.gov.in/showbidDocument/5982930</t>
  </si>
  <si>
    <t>https://bidplus.gem.gov.in/showbidDocument/6079558</t>
  </si>
  <si>
    <t>https://bidplus.gem.gov.in/showbidDocument/6114274</t>
  </si>
  <si>
    <t>https://bidplus.gem.gov.in/showbidDocument/6136866</t>
  </si>
  <si>
    <t>https://bidplus.gem.gov.in/showbidDocument/6033604</t>
  </si>
  <si>
    <t>https://bidplus.gem.gov.in/showbidDocument/6139044</t>
  </si>
  <si>
    <t>https://bidplus.gem.gov.in/showbidDocument/6138909</t>
  </si>
  <si>
    <t>https://bidplus.gem.gov.in/showbidDocument/6092376</t>
  </si>
  <si>
    <t>https://bidplus.gem.gov.in/showbidDocument/5846822</t>
  </si>
  <si>
    <t>https://bidplus.gem.gov.in/showbidDocument/5896458</t>
  </si>
  <si>
    <t>https://bidplus.gem.gov.in/showbidDocument/6134081</t>
  </si>
  <si>
    <t>https://bidplus.gem.gov.in/showbidDocument/6044683</t>
  </si>
  <si>
    <t>https://bidplus.gem.gov.in/showbidDocument/6139601</t>
  </si>
  <si>
    <t>https://bidplus.gem.gov.in/showbidDocument/6046307</t>
  </si>
  <si>
    <t>https://bidplus.gem.gov.in/showbidDocument/5986986</t>
  </si>
  <si>
    <t>https://bidplus.gem.gov.in/showbidDocument/6041531</t>
  </si>
  <si>
    <t>https://bidplus.gem.gov.in/showbidDocument/6041210</t>
  </si>
  <si>
    <t>https://bidplus.gem.gov.in/showbidDocument/6077829</t>
  </si>
  <si>
    <t>https://bidplus.gem.gov.in/showbidDocument/6073133</t>
  </si>
  <si>
    <t>https://bidplus.gem.gov.in/showbidDocument/6000589</t>
  </si>
  <si>
    <t>https://bidplus.gem.gov.in/showbidDocument/4550410</t>
  </si>
  <si>
    <t>https://bidplus.gem.gov.in/showbidDocument/5969373</t>
  </si>
  <si>
    <t>https://bidplus.gem.gov.in/showbidDocument/6139568</t>
  </si>
  <si>
    <t>https://bidplus.gem.gov.in/showbidDocument/6135975</t>
  </si>
  <si>
    <t>https://bidplus.gem.gov.in/showbidDocument/5972485</t>
  </si>
  <si>
    <t>https://bidplus.gem.gov.in/showbidDocument/6040821</t>
  </si>
  <si>
    <t>https://bidplus.gem.gov.in/showbidDocument/6040936</t>
  </si>
  <si>
    <t>https://bidplus.gem.gov.in/showbidDocument/5976763</t>
  </si>
  <si>
    <t>https://bidplus.gem.gov.in/showbidDocument/6137721</t>
  </si>
  <si>
    <t>https://bidplus.gem.gov.in/showbidDocument/6137711</t>
  </si>
  <si>
    <t>https://bidplus.gem.gov.in/showbidDocument/6140049</t>
  </si>
  <si>
    <t>https://bidplus.gem.gov.in/showbidDocument/6099794</t>
  </si>
  <si>
    <t>https://bidplus.gem.gov.in/showbidDocument/6128761</t>
  </si>
  <si>
    <t>https://bidplus.gem.gov.in/showbidDocument/6089055</t>
  </si>
  <si>
    <t>https://bidplus.gem.gov.in/showbidDocument/6093584</t>
  </si>
  <si>
    <t>https://bidplus.gem.gov.in/showbidDocument/6138855</t>
  </si>
  <si>
    <t>https://bidplus.gem.gov.in/showbidDocument/5415473</t>
  </si>
  <si>
    <t>https://bidplus.gem.gov.in/showbidDocument/6053910</t>
  </si>
  <si>
    <t>https://bidplus.gem.gov.in/showbidDocument/6044762</t>
  </si>
  <si>
    <t>https://bidplus.gem.gov.in/showbidDocument/6031958</t>
  </si>
  <si>
    <t>https://bidplus.gem.gov.in/showbidDocument/6026976</t>
  </si>
  <si>
    <t>https://bidplus.gem.gov.in/showbidDocument/6025852</t>
  </si>
  <si>
    <t>https://bidplus.gem.gov.in/showbidDocument/6025024</t>
  </si>
  <si>
    <t>https://bidplus.gem.gov.in/showbidDocument/6016908</t>
  </si>
  <si>
    <t>https://bidplus.gem.gov.in/showbidDocument/6016658</t>
  </si>
  <si>
    <t>https://bidplus.gem.gov.in/showbidDocument/5778452</t>
  </si>
  <si>
    <t>https://bidplus.gem.gov.in/showbidDocument/6052837</t>
  </si>
  <si>
    <t>https://bidplus.gem.gov.in/showbidDocument/5946694</t>
  </si>
  <si>
    <t>https://bidplus.gem.gov.in/showbidDocument/5914913</t>
  </si>
  <si>
    <t>https://bidplus.gem.gov.in/showbidDocument/5842941</t>
  </si>
  <si>
    <t>https://bidplus.gem.gov.in/showbidDocument/6127321</t>
  </si>
  <si>
    <t>https://bidplus.gem.gov.in/showbidDocument/5934296</t>
  </si>
  <si>
    <t>https://bidplus.gem.gov.in/showbidDocument/5947046</t>
  </si>
  <si>
    <t>https://bidplus.gem.gov.in/showbidDocument/5921599</t>
  </si>
  <si>
    <t>https://bidplus.gem.gov.in/showbidDocument/6032026</t>
  </si>
  <si>
    <t>https://bidplus.gem.gov.in/showbidDocument/5841126</t>
  </si>
  <si>
    <t>https://bidplus.gem.gov.in/showbidDocument/6140862</t>
  </si>
  <si>
    <t>https://bidplus.gem.gov.in/showbidDocument/6045634</t>
  </si>
  <si>
    <t>https://bidplus.gem.gov.in/showbidDocument/6137119</t>
  </si>
  <si>
    <t>https://bidplus.gem.gov.in/showbidDocument/6139721</t>
  </si>
  <si>
    <t>https://bidplus.gem.gov.in/showbidDocument/6011835</t>
  </si>
  <si>
    <t>https://bidplus.gem.gov.in/showbidDocument/5986161</t>
  </si>
  <si>
    <t>https://bidplus.gem.gov.in/showbidDocument/6083413</t>
  </si>
  <si>
    <t>https://bidplus.gem.gov.in/showbidDocument/6139940</t>
  </si>
  <si>
    <t>https://bidplus.gem.gov.in/showbidDocument/6138438</t>
  </si>
  <si>
    <t>https://bidplus.gem.gov.in/showbidDocument/6141285</t>
  </si>
  <si>
    <t>https://bidplus.gem.gov.in/showbidDocument/6140503</t>
  </si>
  <si>
    <t>https://bidplus.gem.gov.in/showbidDocument/6141029</t>
  </si>
  <si>
    <t>https://bidplus.gem.gov.in/showbidDocument/6045589</t>
  </si>
  <si>
    <t>https://bidplus.gem.gov.in/showbidDocument/6111412</t>
  </si>
  <si>
    <t>https://bidplus.gem.gov.in/showbidDocument/6136400</t>
  </si>
  <si>
    <t>https://bidplus.gem.gov.in/showbidDocument/6036766</t>
  </si>
  <si>
    <t>https://bidplus.gem.gov.in/showbidDocument/6075059</t>
  </si>
  <si>
    <t>https://bidplus.gem.gov.in/showbidDocument/6125113</t>
  </si>
  <si>
    <t>https://bidplus.gem.gov.in/showbidDocument/6014748</t>
  </si>
  <si>
    <t>https://bidplus.gem.gov.in/showbidDocument/6009661</t>
  </si>
  <si>
    <t>https://bidplus.gem.gov.in/showbidDocument/5915346</t>
  </si>
  <si>
    <t>https://bidplus.gem.gov.in/showbidDocument/5530557</t>
  </si>
  <si>
    <t>https://bidplus.gem.gov.in/showbidDocument/6141477</t>
  </si>
  <si>
    <t>https://bidplus.gem.gov.in/showbidDocument/6141349</t>
  </si>
  <si>
    <t>https://bidplus.gem.gov.in/showbidDocument/6138813</t>
  </si>
  <si>
    <t>https://bidplus.gem.gov.in/showbidDocument/6013011</t>
  </si>
  <si>
    <t>https://bidplus.gem.gov.in/showbidDocument/6132313</t>
  </si>
  <si>
    <t>https://bidplus.gem.gov.in/showbidDocument/5861335</t>
  </si>
  <si>
    <t>https://bidplus.gem.gov.in/showbidDocument/5949546</t>
  </si>
  <si>
    <t>https://bidplus.gem.gov.in/showbidDocument/6139491</t>
  </si>
  <si>
    <t>https://bidplus.gem.gov.in/showbidDocument/6140818</t>
  </si>
  <si>
    <t>https://bidplus.gem.gov.in/showbidDocument/6137309</t>
  </si>
  <si>
    <t>https://bidplus.gem.gov.in/showbidDocument/6140131</t>
  </si>
  <si>
    <t>https://bidplus.gem.gov.in/showbidDocument/6016540</t>
  </si>
  <si>
    <t>https://bidplus.gem.gov.in/showbidDocument/6061338</t>
  </si>
  <si>
    <t>https://bidplus.gem.gov.in/showbidDocument/6046949</t>
  </si>
  <si>
    <t>https://bidplus.gem.gov.in/showbidDocument/6140529</t>
  </si>
  <si>
    <t>https://bidplus.gem.gov.in/showbidDocument/6008956</t>
  </si>
  <si>
    <t>https://bidplus.gem.gov.in/showbidDocument/6052877</t>
  </si>
  <si>
    <t>https://bidplus.gem.gov.in/showbidDocument/6052060</t>
  </si>
  <si>
    <t>https://bidplus.gem.gov.in/showbidDocument/5972250</t>
  </si>
  <si>
    <t>https://bidplus.gem.gov.in/showbidDocument/5977802</t>
  </si>
  <si>
    <t>https://bidplus.gem.gov.in/showbidDocument/5826168</t>
  </si>
  <si>
    <t>https://bidplus.gem.gov.in/showbidDocument/6112787</t>
  </si>
  <si>
    <t>https://bidplus.gem.gov.in/showbidDocument/6134383</t>
  </si>
  <si>
    <t>https://bidplus.gem.gov.in/showbidDocument/6140789</t>
  </si>
  <si>
    <t>https://bidplus.gem.gov.in/showbidDocument/6003900</t>
  </si>
  <si>
    <t>https://bidplus.gem.gov.in/showbidDocument/6142650</t>
  </si>
  <si>
    <t>https://bidplus.gem.gov.in/showbidDocument/6130219</t>
  </si>
  <si>
    <t>https://bidplus.gem.gov.in/showbidDocument/5875070</t>
  </si>
  <si>
    <t>https://bidplus.gem.gov.in/showbidDocument/6137988</t>
  </si>
  <si>
    <t>https://bidplus.gem.gov.in/showbidDocument/6110423</t>
  </si>
  <si>
    <t>https://bidplus.gem.gov.in/showbidDocument/6140000</t>
  </si>
  <si>
    <t>https://bidplus.gem.gov.in/showbidDocument/6005996</t>
  </si>
  <si>
    <t>https://bidplus.gem.gov.in/showbidDocument/6004050</t>
  </si>
  <si>
    <t>https://bidplus.gem.gov.in/showbidDocument/5936447</t>
  </si>
  <si>
    <t>https://bidplus.gem.gov.in/showbidDocument/5847232</t>
  </si>
  <si>
    <t>https://bidplus.gem.gov.in/showbidDocument/6125470</t>
  </si>
  <si>
    <t>https://bidplus.gem.gov.in/showbidDocument/6140891</t>
  </si>
  <si>
    <t>https://bidplus.gem.gov.in/showbidDocument/6137281</t>
  </si>
  <si>
    <t>https://bidplus.gem.gov.in/showbidDocument/6008663</t>
  </si>
  <si>
    <t>https://bidplus.gem.gov.in/showbidDocument/6004802</t>
  </si>
  <si>
    <t>https://bidplus.gem.gov.in/showbidDocument/5806000</t>
  </si>
  <si>
    <t>https://bidplus.gem.gov.in/showbidDocument/6003742</t>
  </si>
  <si>
    <t>https://bidplus.gem.gov.in/showbidDocument/6020997</t>
  </si>
  <si>
    <t>https://bidplus.gem.gov.in/showbidDocument/6133910</t>
  </si>
  <si>
    <t>https://bidplus.gem.gov.in/showbidDocument/5985796</t>
  </si>
  <si>
    <t>https://bidplus.gem.gov.in/showbidDocument/5971596</t>
  </si>
  <si>
    <t>https://bidplus.gem.gov.in/showbidDocument/6139424</t>
  </si>
  <si>
    <t>https://bidplus.gem.gov.in/showbidDocument/6138681</t>
  </si>
  <si>
    <t>https://bidplus.gem.gov.in/showbidDocument/6108549</t>
  </si>
  <si>
    <t>https://bidplus.gem.gov.in/showbidDocument/5924568</t>
  </si>
  <si>
    <t>https://bidplus.gem.gov.in/showbidDocument/6135736</t>
  </si>
  <si>
    <t>https://bidplus.gem.gov.in/showbidDocument/6030385</t>
  </si>
  <si>
    <t>https://bidplus.gem.gov.in/showbidDocument/6042463</t>
  </si>
  <si>
    <t>https://bidplus.gem.gov.in/showbidDocument/6042407</t>
  </si>
  <si>
    <t>https://bidplus.gem.gov.in/showbidDocument/6018828</t>
  </si>
  <si>
    <t>https://bidplus.gem.gov.in/showbidDocument/6011219</t>
  </si>
  <si>
    <t>https://bidplus.gem.gov.in/showbidDocument/5993661</t>
  </si>
  <si>
    <t>https://bidplus.gem.gov.in/showbidDocument/5974182</t>
  </si>
  <si>
    <t>https://bidplus.gem.gov.in/showbidDocument/5984614</t>
  </si>
  <si>
    <t>https://bidplus.gem.gov.in/showbidDocument/6060442</t>
  </si>
  <si>
    <t>https://bidplus.gem.gov.in/showbidDocument/6028756</t>
  </si>
  <si>
    <t>https://bidplus.gem.gov.in/showbidDocument/6047017</t>
  </si>
  <si>
    <t>https://bidplus.gem.gov.in/showbidDocument/6059318</t>
  </si>
  <si>
    <t>https://bidplus.gem.gov.in/showbidDocument/6135627</t>
  </si>
  <si>
    <t>https://bidplus.gem.gov.in/showbidDocument/6085876</t>
  </si>
  <si>
    <t>https://bidplus.gem.gov.in/showbidDocument/6103173</t>
  </si>
  <si>
    <t>https://bidplus.gem.gov.in/showbidDocument/6103544</t>
  </si>
  <si>
    <t>https://bidplus.gem.gov.in/showbidDocument/6098274</t>
  </si>
  <si>
    <t>https://bidplus.gem.gov.in/showbidDocument/5891180</t>
  </si>
  <si>
    <t>https://bidplus.gem.gov.in/showbidDocument/5940444</t>
  </si>
  <si>
    <t>https://bidplus.gem.gov.in/showbidDocument/6024912</t>
  </si>
  <si>
    <t>https://bidplus.gem.gov.in/showbidDocument/5904680</t>
  </si>
  <si>
    <t>https://bidplus.gem.gov.in/showbidDocument/6138072</t>
  </si>
  <si>
    <t>https://bidplus.gem.gov.in/showbidDocument/6137230</t>
  </si>
  <si>
    <t>https://bidplus.gem.gov.in/showbidDocument/6039746</t>
  </si>
  <si>
    <t>https://bidplus.gem.gov.in/showbidDocument/6033328</t>
  </si>
  <si>
    <t>https://bidplus.gem.gov.in/showbidDocument/6031860</t>
  </si>
  <si>
    <t>https://bidplus.gem.gov.in/showbidDocument/6027480</t>
  </si>
  <si>
    <t>https://bidplus.gem.gov.in/showbidDocument/6044515</t>
  </si>
  <si>
    <t>https://bidplus.gem.gov.in/showbidDocument/5984364</t>
  </si>
  <si>
    <t>https://bidplus.gem.gov.in/showbidDocument/5937586</t>
  </si>
  <si>
    <t>https://bidplus.gem.gov.in/showbidDocument/6134249</t>
  </si>
  <si>
    <t>https://bidplus.gem.gov.in/showbidDocument/6138185</t>
  </si>
  <si>
    <t>https://bidplus.gem.gov.in/showbidDocument/6063977</t>
  </si>
  <si>
    <t>https://bidplus.gem.gov.in/showbidDocument/6058197</t>
  </si>
  <si>
    <t>https://bidplus.gem.gov.in/showbidDocument/6057952</t>
  </si>
  <si>
    <t>https://bidplus.gem.gov.in/showbidDocument/6049403</t>
  </si>
  <si>
    <t>https://bidplus.gem.gov.in/showbidDocument/5983823</t>
  </si>
  <si>
    <t>https://bidplus.gem.gov.in/showbidDocument/6118689</t>
  </si>
  <si>
    <t>https://bidplus.gem.gov.in/showbidDocument/5973339</t>
  </si>
  <si>
    <t>https://bidplus.gem.gov.in/showbidDocument/5989780</t>
  </si>
  <si>
    <t>https://bidplus.gem.gov.in/showbidDocument/6140990</t>
  </si>
  <si>
    <t>https://bidplus.gem.gov.in/showbidDocument/6021099</t>
  </si>
  <si>
    <t>https://bidplus.gem.gov.in/showbidDocument/6135697</t>
  </si>
  <si>
    <t>https://bidplus.gem.gov.in/showbidDocument/5953190</t>
  </si>
  <si>
    <t>https://bidplus.gem.gov.in/showbidDocument/5805290</t>
  </si>
  <si>
    <t>https://bidplus.gem.gov.in/showbidDocument/6109769</t>
  </si>
  <si>
    <t>https://bidplus.gem.gov.in/showbidDocument/5882159</t>
  </si>
  <si>
    <t>https://bidplus.gem.gov.in/showbidDocument/6043022</t>
  </si>
  <si>
    <t>https://bidplus.gem.gov.in/showbidDocument/6139192</t>
  </si>
  <si>
    <t>https://bidplus.gem.gov.in/showbidDocument/6140469</t>
  </si>
  <si>
    <t>https://bidplus.gem.gov.in/showbidDocument/6095229</t>
  </si>
  <si>
    <t>https://bidplus.gem.gov.in/showbidDocument/5928152</t>
  </si>
  <si>
    <t>https://bidplus.gem.gov.in/showbidDocument/6069212</t>
  </si>
  <si>
    <t>https://bidplus.gem.gov.in/showbidDocument/5774335</t>
  </si>
  <si>
    <t>https://bidplus.gem.gov.in/showbidDocument/5836658</t>
  </si>
  <si>
    <t>https://bidplus.gem.gov.in/showbidDocument/6124451</t>
  </si>
  <si>
    <t>https://bidplus.gem.gov.in/showbidDocument/6115558</t>
  </si>
  <si>
    <t>https://bidplus.gem.gov.in/showbidDocument/6105013</t>
  </si>
  <si>
    <t>https://bidplus.gem.gov.in/showbidDocument/5983735</t>
  </si>
  <si>
    <t>https://bidplus.gem.gov.in/showbidDocument/5985998</t>
  </si>
  <si>
    <t>https://bidplus.gem.gov.in/showbidDocument/5983654</t>
  </si>
  <si>
    <t>https://bidplus.gem.gov.in/showbidDocument/5983407</t>
  </si>
  <si>
    <t>https://bidplus.gem.gov.in/showbidDocument/5938155</t>
  </si>
  <si>
    <t>https://bidplus.gem.gov.in/showbidDocument/6058879</t>
  </si>
  <si>
    <t>https://bidplus.gem.gov.in/showbidDocument/5983564</t>
  </si>
  <si>
    <t>https://bidplus.gem.gov.in/showbidDocument/6140538</t>
  </si>
  <si>
    <t>https://bidplus.gem.gov.in/showbidDocument/6139181</t>
  </si>
  <si>
    <t>https://bidplus.gem.gov.in/showbidDocument/6098917</t>
  </si>
  <si>
    <t>https://bidplus.gem.gov.in/showbidDocument/6126028</t>
  </si>
  <si>
    <t>https://bidplus.gem.gov.in/showbidDocument/6105945</t>
  </si>
  <si>
    <t>https://bidplus.gem.gov.in/showbidDocument/6106679</t>
  </si>
  <si>
    <t>https://bidplus.gem.gov.in/showbidDocument/6074723</t>
  </si>
  <si>
    <t>https://bidplus.gem.gov.in/showbidDocument/5982204</t>
  </si>
  <si>
    <t>https://bidplus.gem.gov.in/showbidDocument/5864985</t>
  </si>
  <si>
    <t>https://bidplus.gem.gov.in/showbidDocument/5998207</t>
  </si>
  <si>
    <t>https://bidplus.gem.gov.in/showbidDocument/5957672</t>
  </si>
  <si>
    <t>https://bidplus.gem.gov.in/showbidDocument/6002602</t>
  </si>
  <si>
    <t>https://bidplus.gem.gov.in/showbidDocument/5907086</t>
  </si>
  <si>
    <t>https://bidplus.gem.gov.in/showbidDocument/5879405</t>
  </si>
  <si>
    <t>https://bidplus.gem.gov.in/showbidDocument/5820152</t>
  </si>
  <si>
    <t>https://bidplus.gem.gov.in/showbidDocument/5949659</t>
  </si>
  <si>
    <t>https://bidplus.gem.gov.in/showbidDocument/5964143</t>
  </si>
  <si>
    <t>https://bidplus.gem.gov.in/showbidDocument/5653716</t>
  </si>
  <si>
    <t>https://bidplus.gem.gov.in/showbidDocument/6003150</t>
  </si>
  <si>
    <t>https://bidplus.gem.gov.in/showbidDocument/6004972</t>
  </si>
  <si>
    <t>https://bidplus.gem.gov.in/showbidDocument/6051281</t>
  </si>
  <si>
    <t>https://bidplus.gem.gov.in/showbidDocument/6049342</t>
  </si>
  <si>
    <t>https://bidplus.gem.gov.in/showbidDocument/6030597</t>
  </si>
  <si>
    <t>https://bidplus.gem.gov.in/showbidDocument/6015805</t>
  </si>
  <si>
    <t>https://bidplus.gem.gov.in/showbidDocument/5903507</t>
  </si>
  <si>
    <t>https://bidplus.gem.gov.in/showbidDocument/6140009</t>
  </si>
  <si>
    <t>https://bidplus.gem.gov.in/showbidDocument/5954879</t>
  </si>
  <si>
    <t>https://bidplus.gem.gov.in/showbidDocument/6141503</t>
  </si>
  <si>
    <t>https://bidplus.gem.gov.in/showbidDocument/6137835</t>
  </si>
  <si>
    <t>https://bidplus.gem.gov.in/showbidDocument/6135685</t>
  </si>
  <si>
    <t>https://bidplus.gem.gov.in/showbidDocument/5982473</t>
  </si>
  <si>
    <t>https://bidplus.gem.gov.in/showbidDocument/5943345</t>
  </si>
  <si>
    <t>https://bidplus.gem.gov.in/showbidDocument/6013420</t>
  </si>
  <si>
    <t>https://bidplus.gem.gov.in/showbidDocument/6032095</t>
  </si>
  <si>
    <t>https://bidplus.gem.gov.in/showbidDocument/6125568</t>
  </si>
  <si>
    <t>https://bidplus.gem.gov.in/showbidDocument/6008532</t>
  </si>
  <si>
    <t>https://bidplus.gem.gov.in/showbidDocument/5899949</t>
  </si>
  <si>
    <t>https://bidplus.gem.gov.in/showbidDocument/6139996</t>
  </si>
  <si>
    <t>https://bidplus.gem.gov.in/showbidDocument/5846979</t>
  </si>
  <si>
    <t>https://bidplus.gem.gov.in/showbidDocument/6126563</t>
  </si>
  <si>
    <t>https://bidplus.gem.gov.in/showbidDocument/6139426</t>
  </si>
  <si>
    <t>https://bidplus.gem.gov.in/showbidDocument/6081135</t>
  </si>
  <si>
    <t>https://bidplus.gem.gov.in/showbidDocument/6137362</t>
  </si>
  <si>
    <t>https://bidplus.gem.gov.in/showbidDocument/6135536</t>
  </si>
  <si>
    <t>https://bidplus.gem.gov.in/showbidDocument/5935101</t>
  </si>
  <si>
    <t>https://bidplus.gem.gov.in/showbidDocument/6141206</t>
  </si>
  <si>
    <t>https://bidplus.gem.gov.in/showbidDocument/5999103</t>
  </si>
  <si>
    <t>https://bidplus.gem.gov.in/showbidDocument/5998868</t>
  </si>
  <si>
    <t>https://bidplus.gem.gov.in/showbidDocument/6133969</t>
  </si>
  <si>
    <t>https://bidplus.gem.gov.in/showbidDocument/5911050</t>
  </si>
  <si>
    <t>https://bidplus.gem.gov.in/showbidDocument/6140568</t>
  </si>
  <si>
    <t>https://bidplus.gem.gov.in/showbidDocument/6140980</t>
  </si>
  <si>
    <t>https://bidplus.gem.gov.in/showbidDocument/6140787</t>
  </si>
  <si>
    <t>https://bidplus.gem.gov.in/showbidDocument/6140467</t>
  </si>
  <si>
    <t>https://bidplus.gem.gov.in/showbidDocument/6138046</t>
  </si>
  <si>
    <t>https://bidplus.gem.gov.in/showbidDocument/6138482</t>
  </si>
  <si>
    <t>https://bidplus.gem.gov.in/showbidDocument/6140517</t>
  </si>
  <si>
    <t>https://bidplus.gem.gov.in/showbidDocument/6140401</t>
  </si>
  <si>
    <t>https://bidplus.gem.gov.in/showbidDocument/6140233</t>
  </si>
  <si>
    <t>https://bidplus.gem.gov.in/showbidDocument/6020575</t>
  </si>
  <si>
    <t>https://bidplus.gem.gov.in/showbidDocument/6135349</t>
  </si>
  <si>
    <t>https://bidplus.gem.gov.in/showbidDocument/5964203</t>
  </si>
  <si>
    <t>https://bidplus.gem.gov.in/showbidDocument/5976789</t>
  </si>
  <si>
    <t>https://bidplus.gem.gov.in/showbidDocument/5949565</t>
  </si>
  <si>
    <t>https://bidplus.gem.gov.in/showbidDocument/5948825</t>
  </si>
  <si>
    <t>https://bidplus.gem.gov.in/showbidDocument/5914201</t>
  </si>
  <si>
    <t>https://bidplus.gem.gov.in/showbidDocument/5911276</t>
  </si>
  <si>
    <t>https://bidplus.gem.gov.in/showbidDocument/5965225</t>
  </si>
  <si>
    <t>https://bidplus.gem.gov.in/showbidDocument/5909707</t>
  </si>
  <si>
    <t>https://bidplus.gem.gov.in/showbidDocument/6140446</t>
  </si>
  <si>
    <t>https://bidplus.gem.gov.in/showbidDocument/6072323</t>
  </si>
  <si>
    <t>https://bidplus.gem.gov.in/showbidDocument/6139577</t>
  </si>
  <si>
    <t>https://bidplus.gem.gov.in/showbidDocument/6033709</t>
  </si>
  <si>
    <t>https://bidplus.gem.gov.in/showbidDocument/6017278</t>
  </si>
  <si>
    <t>https://bidplus.gem.gov.in/showbidDocument/6127207</t>
  </si>
  <si>
    <t>https://bidplus.gem.gov.in/showbidDocument/6142922</t>
  </si>
  <si>
    <t>https://bidplus.gem.gov.in/showbidDocument/6140986</t>
  </si>
  <si>
    <t>https://bidplus.gem.gov.in/showbidDocument/6141490</t>
  </si>
  <si>
    <t>https://bidplus.gem.gov.in/showbidDocument/6033994</t>
  </si>
  <si>
    <t>https://bidplus.gem.gov.in/showbidDocument/5898298</t>
  </si>
  <si>
    <t>https://bidplus.gem.gov.in/showbidDocument/6141431</t>
  </si>
  <si>
    <t>https://bidplus.gem.gov.in/showbidDocument/6139654</t>
  </si>
  <si>
    <t>https://bidplus.gem.gov.in/showbidDocument/6132852</t>
  </si>
  <si>
    <t>https://bidplus.gem.gov.in/showbidDocument/6136925</t>
  </si>
  <si>
    <t>https://bidplus.gem.gov.in/showbidDocument/6141308</t>
  </si>
  <si>
    <t>https://bidplus.gem.gov.in/showbidDocument/6141240</t>
  </si>
  <si>
    <t>https://bidplus.gem.gov.in/showbidDocument/6136904</t>
  </si>
  <si>
    <t>https://bidplus.gem.gov.in/showbidDocument/6142519</t>
  </si>
  <si>
    <t>https://bidplus.gem.gov.in/showbidDocument/6136500</t>
  </si>
  <si>
    <t>https://bidplus.gem.gov.in/showbidDocument/6014830</t>
  </si>
  <si>
    <t>https://bidplus.gem.gov.in/showbidDocument/6051562</t>
  </si>
  <si>
    <t>https://bidplus.gem.gov.in/showbidDocument/6138484</t>
  </si>
  <si>
    <t>https://bidplus.gem.gov.in/showbidDocument/6121219</t>
  </si>
  <si>
    <t>https://bidplus.gem.gov.in/showbidDocument/6138883</t>
  </si>
  <si>
    <t>https://bidplus.gem.gov.in/showbidDocument/6139815</t>
  </si>
  <si>
    <t>https://bidplus.gem.gov.in/showbidDocument/6137035</t>
  </si>
  <si>
    <t>https://bidplus.gem.gov.in/showbidDocument/6138059</t>
  </si>
  <si>
    <t>https://bidplus.gem.gov.in/showbidDocument/6138188</t>
  </si>
  <si>
    <t>https://bidplus.gem.gov.in/showbidDocument/6078762</t>
  </si>
  <si>
    <t>https://bidplus.gem.gov.in/showbidDocument/5840199</t>
  </si>
  <si>
    <t>https://bidplus.gem.gov.in/showbidDocument/5623584</t>
  </si>
  <si>
    <t>https://bidplus.gem.gov.in/showbidDocument/5723034</t>
  </si>
  <si>
    <t>https://bidplus.gem.gov.in/showbidDocument/5492429</t>
  </si>
  <si>
    <t>https://bidplus.gem.gov.in/showbidDocument/5338742</t>
  </si>
  <si>
    <t>https://bidplus.gem.gov.in/showbidDocument/6012029</t>
  </si>
  <si>
    <t>https://bidplus.gem.gov.in/showbidDocument/6133244</t>
  </si>
  <si>
    <t>https://bidplus.gem.gov.in/showbidDocument/6138753</t>
  </si>
  <si>
    <t>https://bidplus.gem.gov.in/showbidDocument/5828197</t>
  </si>
  <si>
    <t>https://bidplus.gem.gov.in/showbidDocument/6033443</t>
  </si>
  <si>
    <t>https://bidplus.gem.gov.in/showbidDocument/6069791</t>
  </si>
  <si>
    <t>https://bidplus.gem.gov.in/showbidDocument/6140029</t>
  </si>
  <si>
    <t>https://bidplus.gem.gov.in/showbidDocument/6040766</t>
  </si>
  <si>
    <t>https://bidplus.gem.gov.in/showbidDocument/6077240</t>
  </si>
  <si>
    <t>https://bidplus.gem.gov.in/showbidDocument/6138928</t>
  </si>
  <si>
    <t>https://bidplus.gem.gov.in/showbidDocument/6142779</t>
  </si>
  <si>
    <t>https://bidplus.gem.gov.in/showbidDocument/6141105</t>
  </si>
  <si>
    <t>https://bidplus.gem.gov.in/showbidDocument/6137532</t>
  </si>
  <si>
    <t>https://bidplus.gem.gov.in/showbidDocument/6137209</t>
  </si>
  <si>
    <t>https://bidplus.gem.gov.in/showbidDocument/6123988</t>
  </si>
  <si>
    <t>https://bidplus.gem.gov.in/showbidDocument/6137695</t>
  </si>
  <si>
    <t>https://bidplus.gem.gov.in/showbidDocument/6141516</t>
  </si>
  <si>
    <t>https://bidplus.gem.gov.in/showbidDocument/6139207</t>
  </si>
  <si>
    <t>https://bidplus.gem.gov.in/showbidDocument/6139960</t>
  </si>
  <si>
    <t>https://bidplus.gem.gov.in/showbidDocument/6141389</t>
  </si>
  <si>
    <t>https://bidplus.gem.gov.in/showbidDocument/6070054</t>
  </si>
  <si>
    <t>https://bidplus.gem.gov.in/showbidDocument/5902093</t>
  </si>
  <si>
    <t>https://bidplus.gem.gov.in/showbidDocument/6062009</t>
  </si>
  <si>
    <t>https://bidplus.gem.gov.in/showbidDocument/6063163</t>
  </si>
  <si>
    <t>https://bidplus.gem.gov.in/showbidDocument/6061158</t>
  </si>
  <si>
    <t>https://bidplus.gem.gov.in/showbidDocument/5922060</t>
  </si>
  <si>
    <t>https://bidplus.gem.gov.in/showbidDocument/6140290</t>
  </si>
  <si>
    <t>https://bidplus.gem.gov.in/showbidDocument/6139146</t>
  </si>
  <si>
    <t>https://bidplus.gem.gov.in/showbidDocument/6139954</t>
  </si>
  <si>
    <t>https://bidplus.gem.gov.in/showbidDocument/6136961</t>
  </si>
  <si>
    <t>https://bidplus.gem.gov.in/showbidDocument/6080659</t>
  </si>
  <si>
    <t>https://bidplus.gem.gov.in/showbidDocument/6142407</t>
  </si>
  <si>
    <t>https://bidplus.gem.gov.in/showbidDocument/6140919</t>
  </si>
  <si>
    <t>https://bidplus.gem.gov.in/showbidDocument/6141434</t>
  </si>
  <si>
    <t>https://bidplus.gem.gov.in/showbidDocument/6137311</t>
  </si>
  <si>
    <t>https://bidplus.gem.gov.in/showbidDocument/6139187</t>
  </si>
  <si>
    <t>https://bidplus.gem.gov.in/showbidDocument/6077284</t>
  </si>
  <si>
    <t>https://bidplus.gem.gov.in/showbidDocument/6063907</t>
  </si>
  <si>
    <t>https://bidplus.gem.gov.in/showbidDocument/6136344</t>
  </si>
  <si>
    <t>https://bidplus.gem.gov.in/showbidDocument/6000492</t>
  </si>
  <si>
    <t>https://bidplus.gem.gov.in/showbidDocument/6137262</t>
  </si>
  <si>
    <t>https://bidplus.gem.gov.in/showbidDocument/6142474</t>
  </si>
  <si>
    <t>https://bidplus.gem.gov.in/showbidDocument/6136954</t>
  </si>
  <si>
    <t>https://bidplus.gem.gov.in/showbidDocument/6140864</t>
  </si>
  <si>
    <t>https://bidplus.gem.gov.in/showbidDocument/6142215</t>
  </si>
  <si>
    <t>https://bidplus.gem.gov.in/showbidDocument/6081238</t>
  </si>
  <si>
    <t>https://bidplus.gem.gov.in/showbidDocument/6080646</t>
  </si>
  <si>
    <t>https://bidplus.gem.gov.in/showbidDocument/6079792</t>
  </si>
  <si>
    <t>https://bidplus.gem.gov.in/showbidDocument/6138055</t>
  </si>
  <si>
    <t>https://bidplus.gem.gov.in/showbidDocument/5994802</t>
  </si>
  <si>
    <t>https://bidplus.gem.gov.in/showbidDocument/6140718</t>
  </si>
  <si>
    <t>https://bidplus.gem.gov.in/showbidDocument/6134914</t>
  </si>
  <si>
    <t>https://bidplus.gem.gov.in/showbidDocument/6033570</t>
  </si>
  <si>
    <t>https://bidplus.gem.gov.in/showbidDocument/6032744</t>
  </si>
  <si>
    <t>https://bidplus.gem.gov.in/showbidDocument/6140690</t>
  </si>
  <si>
    <t>https://bidplus.gem.gov.in/showbidDocument/6032559</t>
  </si>
  <si>
    <t>https://bidplus.gem.gov.in/showbidDocument/6032459</t>
  </si>
  <si>
    <t>https://bidplus.gem.gov.in/showbidDocument/6032377</t>
  </si>
  <si>
    <t>https://bidplus.gem.gov.in/showbidDocument/6032281</t>
  </si>
  <si>
    <t>https://bidplus.gem.gov.in/showbidDocument/6032115</t>
  </si>
  <si>
    <t>https://bidplus.gem.gov.in/showbidDocument/6032014</t>
  </si>
  <si>
    <t>https://bidplus.gem.gov.in/showbidDocument/6031745</t>
  </si>
  <si>
    <t>https://bidplus.gem.gov.in/showbidDocument/6031619</t>
  </si>
  <si>
    <t>https://bidplus.gem.gov.in/showbidDocument/6031432</t>
  </si>
  <si>
    <t>https://bidplus.gem.gov.in/showbidDocument/6031229</t>
  </si>
  <si>
    <t>https://bidplus.gem.gov.in/showbidDocument/6031086</t>
  </si>
  <si>
    <t>https://bidplus.gem.gov.in/showbidDocument/6030925</t>
  </si>
  <si>
    <t>https://bidplus.gem.gov.in/showbidDocument/6028040</t>
  </si>
  <si>
    <t>https://bidplus.gem.gov.in/showbidDocument/5855807</t>
  </si>
  <si>
    <t>https://bidplus.gem.gov.in/showbidDocument/6023233</t>
  </si>
  <si>
    <t>https://bidplus.gem.gov.in/showbidDocument/6124657</t>
  </si>
  <si>
    <t>https://bidplus.gem.gov.in/showbidDocument/6050926</t>
  </si>
  <si>
    <t>https://bidplus.gem.gov.in/showbidDocument/6046152</t>
  </si>
  <si>
    <t>https://bidplus.gem.gov.in/showbidDocument/6007988</t>
  </si>
  <si>
    <t>https://bidplus.gem.gov.in/showbidDocument/6138880</t>
  </si>
  <si>
    <t>https://bidplus.gem.gov.in/showbidDocument/5931527</t>
  </si>
  <si>
    <t>https://bidplus.gem.gov.in/showbidDocument/5975282</t>
  </si>
  <si>
    <t>https://bidplus.gem.gov.in/showbidDocument/5828503</t>
  </si>
  <si>
    <t>https://bidplus.gem.gov.in/showbidDocument/5846720</t>
  </si>
  <si>
    <t>https://bidplus.gem.gov.in/showbidDocument/5805161</t>
  </si>
  <si>
    <t>https://bidplus.gem.gov.in/showbidDocument/5913270</t>
  </si>
  <si>
    <t>https://bidplus.gem.gov.in/showbidDocument/6072262</t>
  </si>
  <si>
    <t>https://bidplus.gem.gov.in/showbidDocument/6072157</t>
  </si>
  <si>
    <t>https://bidplus.gem.gov.in/showbidDocument/6137538</t>
  </si>
  <si>
    <t>https://bidplus.gem.gov.in/showbidDocument/6103857</t>
  </si>
  <si>
    <t>https://bidplus.gem.gov.in/showbidDocument/6076757</t>
  </si>
  <si>
    <t>https://bidplus.gem.gov.in/showbidDocument/6071891</t>
  </si>
  <si>
    <t>https://bidplus.gem.gov.in/showbidDocument/6066529</t>
  </si>
  <si>
    <t>https://bidplus.gem.gov.in/showbidDocument/6024892</t>
  </si>
  <si>
    <t>https://bidplus.gem.gov.in/showbidDocument/6017174</t>
  </si>
  <si>
    <t>https://bidplus.gem.gov.in/showbidDocument/6015804</t>
  </si>
  <si>
    <t>https://bidplus.gem.gov.in/showbidDocument/6039968</t>
  </si>
  <si>
    <t>https://bidplus.gem.gov.in/showbidDocument/6139219</t>
  </si>
  <si>
    <t>https://bidplus.gem.gov.in/showbidDocument/6077898</t>
  </si>
  <si>
    <t>https://bidplus.gem.gov.in/showbidDocument/6142966</t>
  </si>
  <si>
    <t>https://bidplus.gem.gov.in/showbidDocument/6038349</t>
  </si>
  <si>
    <t>https://bidplus.gem.gov.in/showbidDocument/6139425</t>
  </si>
  <si>
    <t>https://bidplus.gem.gov.in/showbidDocument/6139672</t>
  </si>
  <si>
    <t>https://bidplus.gem.gov.in/showbidDocument/6062952</t>
  </si>
  <si>
    <t>https://bidplus.gem.gov.in/showbidDocument/6142366</t>
  </si>
  <si>
    <t>https://bidplus.gem.gov.in/showbidDocument/6004439</t>
  </si>
  <si>
    <t>https://bidplus.gem.gov.in/showbidDocument/6140684</t>
  </si>
  <si>
    <t>https://bidplus.gem.gov.in/showbidDocument/6140904</t>
  </si>
  <si>
    <t>https://bidplus.gem.gov.in/showbidDocument/6140820</t>
  </si>
  <si>
    <t>https://bidplus.gem.gov.in/showbidDocument/6141678</t>
  </si>
  <si>
    <t>https://bidplus.gem.gov.in/showbidDocument/6057296</t>
  </si>
  <si>
    <t>https://bidplus.gem.gov.in/showbidDocument/5988548</t>
  </si>
  <si>
    <t>https://bidplus.gem.gov.in/showbidDocument/6018549</t>
  </si>
  <si>
    <t>https://bidplus.gem.gov.in/showbidDocument/5988383</t>
  </si>
  <si>
    <t>https://bidplus.gem.gov.in/showbidDocument/6142459</t>
  </si>
  <si>
    <t>https://bidplus.gem.gov.in/showbidDocument/6142529</t>
  </si>
  <si>
    <t>https://bidplus.gem.gov.in/showbidDocument/6035363</t>
  </si>
  <si>
    <t>https://bidplus.gem.gov.in/showbidDocument/5973628</t>
  </si>
  <si>
    <t>https://bidplus.gem.gov.in/showbidDocument/6063225</t>
  </si>
  <si>
    <t>https://bidplus.gem.gov.in/showbidDocument/6063158</t>
  </si>
  <si>
    <t>https://bidplus.gem.gov.in/showbidDocument/6141107</t>
  </si>
  <si>
    <t>https://bidplus.gem.gov.in/showbidDocument/6136582</t>
  </si>
  <si>
    <t>https://bidplus.gem.gov.in/showbidDocument/6139050</t>
  </si>
  <si>
    <t>https://bidplus.gem.gov.in/showbidDocument/6055296</t>
  </si>
  <si>
    <t>https://bidplus.gem.gov.in/showbidDocument/6060802</t>
  </si>
  <si>
    <t>https://bidplus.gem.gov.in/showbidDocument/6139863</t>
  </si>
  <si>
    <t>https://bidplus.gem.gov.in/showbidDocument/6138772</t>
  </si>
  <si>
    <t>https://bidplus.gem.gov.in/showbidDocument/6141450</t>
  </si>
  <si>
    <t>https://bidplus.gem.gov.in/showbidDocument/6140886</t>
  </si>
  <si>
    <t>https://bidplus.gem.gov.in/showbidDocument/6042228</t>
  </si>
  <si>
    <t>https://bidplus.gem.gov.in/showbidDocument/6052763</t>
  </si>
  <si>
    <t>https://bidplus.gem.gov.in/showbidDocument/6027993</t>
  </si>
  <si>
    <t>https://bidplus.gem.gov.in/showbidDocument/6000863</t>
  </si>
  <si>
    <t>https://bidplus.gem.gov.in/showbidDocument/6139871</t>
  </si>
  <si>
    <t>https://bidplus.gem.gov.in/showbidDocument/6114458</t>
  </si>
  <si>
    <t>https://bidplus.gem.gov.in/showbidDocument/6125160</t>
  </si>
  <si>
    <t>https://bidplus.gem.gov.in/showbidDocument/6141675</t>
  </si>
  <si>
    <t>https://bidplus.gem.gov.in/showbidDocument/6140262</t>
  </si>
  <si>
    <t>https://bidplus.gem.gov.in/showbidDocument/6064804</t>
  </si>
  <si>
    <t>https://bidplus.gem.gov.in/showbidDocument/6135047</t>
  </si>
  <si>
    <t>https://bidplus.gem.gov.in/showbidDocument/6038389</t>
  </si>
  <si>
    <t>https://bidplus.gem.gov.in/showbidDocument/6031983</t>
  </si>
  <si>
    <t>https://bidplus.gem.gov.in/showbidDocument/6056783</t>
  </si>
  <si>
    <t>https://bidplus.gem.gov.in/showbidDocument/6131816</t>
  </si>
  <si>
    <t>https://bidplus.gem.gov.in/showbidDocument/6124982</t>
  </si>
  <si>
    <t>https://bidplus.gem.gov.in/showbidDocument/6140881</t>
  </si>
  <si>
    <t>https://bidplus.gem.gov.in/showbidDocument/6137905</t>
  </si>
  <si>
    <t>https://bidplus.gem.gov.in/showbidDocument/6134497</t>
  </si>
  <si>
    <t>https://bidplus.gem.gov.in/showbidDocument/6136780</t>
  </si>
  <si>
    <t>https://bidplus.gem.gov.in/showbidDocument/6132457</t>
  </si>
  <si>
    <t>https://bidplus.gem.gov.in/showbidDocument/5798109</t>
  </si>
  <si>
    <t>https://bidplus.gem.gov.in/showbidDocument/6052329</t>
  </si>
  <si>
    <t>https://bidplus.gem.gov.in/showbidDocument/5993375</t>
  </si>
  <si>
    <t>https://bidplus.gem.gov.in/showbidDocument/5979687</t>
  </si>
  <si>
    <t>https://bidplus.gem.gov.in/showbidDocument/5989233</t>
  </si>
  <si>
    <t>https://bidplus.gem.gov.in/showbidDocument/6082283</t>
  </si>
  <si>
    <t>https://bidplus.gem.gov.in/showbidDocument/6079935</t>
  </si>
  <si>
    <t>https://bidplus.gem.gov.in/showbidDocument/6023709</t>
  </si>
  <si>
    <t>https://bidplus.gem.gov.in/showbidDocument/6072526</t>
  </si>
  <si>
    <t>https://bidplus.gem.gov.in/showbidDocument/6118163</t>
  </si>
  <si>
    <t>https://bidplus.gem.gov.in/showbidDocument/6140321</t>
  </si>
  <si>
    <t>https://bidplus.gem.gov.in/showbidDocument/6140040</t>
  </si>
  <si>
    <t>https://bidplus.gem.gov.in/showbidDocument/5992136</t>
  </si>
  <si>
    <t>https://bidplus.gem.gov.in/showbidDocument/6135765</t>
  </si>
  <si>
    <t>https://bidplus.gem.gov.in/showbidDocument/6047900</t>
  </si>
  <si>
    <t>https://bidplus.gem.gov.in/showbidDocument/6019630</t>
  </si>
  <si>
    <t>https://bidplus.gem.gov.in/showbidDocument/6013851</t>
  </si>
  <si>
    <t>https://bidplus.gem.gov.in/showbidDocument/6003043</t>
  </si>
  <si>
    <t>https://bidplus.gem.gov.in/showbidDocument/6017355</t>
  </si>
  <si>
    <t>https://bidplus.gem.gov.in/showbidDocument/6142487</t>
  </si>
  <si>
    <t>https://bidplus.gem.gov.in/showbidDocument/6142577</t>
  </si>
  <si>
    <t>https://bidplus.gem.gov.in/showbidDocument/6139465</t>
  </si>
  <si>
    <t>https://bidplus.gem.gov.in/showbidDocument/5984012</t>
  </si>
  <si>
    <t>https://bidplus.gem.gov.in/showbidDocument/6141823</t>
  </si>
  <si>
    <t>https://bidplus.gem.gov.in/showbidDocument/6139802</t>
  </si>
  <si>
    <t>https://bidplus.gem.gov.in/showbidDocument/6031290</t>
  </si>
  <si>
    <t>https://bidplus.gem.gov.in/showbidDocument/6052605</t>
  </si>
  <si>
    <t>https://bidplus.gem.gov.in/showbidDocument/5669645</t>
  </si>
  <si>
    <t>https://bidplus.gem.gov.in/showbidDocument/6140292</t>
  </si>
  <si>
    <t>https://bidplus.gem.gov.in/showbidDocument/6076844</t>
  </si>
  <si>
    <t>https://bidplus.gem.gov.in/showbidDocument/6028515</t>
  </si>
  <si>
    <t>https://bidplus.gem.gov.in/showbidDocument/6141051</t>
  </si>
  <si>
    <t>https://bidplus.gem.gov.in/showbidDocument/6138286</t>
  </si>
  <si>
    <t>https://bidplus.gem.gov.in/showbidDocument/6140509</t>
  </si>
  <si>
    <t>https://bidplus.gem.gov.in/showbidDocument/6139849</t>
  </si>
  <si>
    <t>https://bidplus.gem.gov.in/showbidDocument/6141460</t>
  </si>
  <si>
    <t>https://bidplus.gem.gov.in/showbidDocument/6141922</t>
  </si>
  <si>
    <t>https://bidplus.gem.gov.in/showbidDocument/6142198</t>
  </si>
  <si>
    <t>https://bidplus.gem.gov.in/showbidDocument/6128976</t>
  </si>
  <si>
    <t>https://bidplus.gem.gov.in/showbidDocument/6135602</t>
  </si>
  <si>
    <t>https://bidplus.gem.gov.in/showbidDocument/6063283</t>
  </si>
  <si>
    <t>https://bidplus.gem.gov.in/showbidDocument/6079004</t>
  </si>
  <si>
    <t>https://bidplus.gem.gov.in/showbidDocument/5912077</t>
  </si>
  <si>
    <t>https://bidplus.gem.gov.in/showbidDocument/6055891</t>
  </si>
  <si>
    <t>https://bidplus.gem.gov.in/showbidDocument/6135798</t>
  </si>
  <si>
    <t>https://bidplus.gem.gov.in/showbidDocument/6032640</t>
  </si>
  <si>
    <t>https://bidplus.gem.gov.in/showbidDocument/6013661</t>
  </si>
  <si>
    <t>https://bidplus.gem.gov.in/showbidDocument/5892758</t>
  </si>
  <si>
    <t>https://bidplus.gem.gov.in/showbidDocument/6052549</t>
  </si>
  <si>
    <t>https://bidplus.gem.gov.in/showbidDocument/6142240</t>
  </si>
  <si>
    <t>https://bidplus.gem.gov.in/showbidDocument/6003014</t>
  </si>
  <si>
    <t>https://bidplus.gem.gov.in/showbidDocument/5989333</t>
  </si>
  <si>
    <t>https://bidplus.gem.gov.in/showbidDocument/6044408</t>
  </si>
  <si>
    <t>https://bidplus.gem.gov.in/showbidDocument/6073461</t>
  </si>
  <si>
    <t>https://bidplus.gem.gov.in/showbidDocument/6075958</t>
  </si>
  <si>
    <t>https://bidplus.gem.gov.in/showbidDocument/6141730</t>
  </si>
  <si>
    <t>https://bidplus.gem.gov.in/showbidDocument/6142003</t>
  </si>
  <si>
    <t>https://bidplus.gem.gov.in/showbidDocument/6140531</t>
  </si>
  <si>
    <t>https://bidplus.gem.gov.in/showbidDocument/5990856</t>
  </si>
  <si>
    <t>https://bidplus.gem.gov.in/showbidDocument/6139443</t>
  </si>
  <si>
    <t>https://bidplus.gem.gov.in/showbidDocument/6139132</t>
  </si>
  <si>
    <t>https://bidplus.gem.gov.in/showbidDocument/6083861</t>
  </si>
  <si>
    <t>https://bidplus.gem.gov.in/showbidDocument/6083666</t>
  </si>
  <si>
    <t>https://bidplus.gem.gov.in/showbidDocument/5994475</t>
  </si>
  <si>
    <t>https://bidplus.gem.gov.in/showbidDocument/5929437</t>
  </si>
  <si>
    <t>https://bidplus.gem.gov.in/showbidDocument/5762425</t>
  </si>
  <si>
    <t>https://bidplus.gem.gov.in/showbidDocument/5917209</t>
  </si>
  <si>
    <t>https://bidplus.gem.gov.in/showbidDocument/6141435</t>
  </si>
  <si>
    <t>https://bidplus.gem.gov.in/showbidDocument/6115843</t>
  </si>
  <si>
    <t>https://bidplus.gem.gov.in/showbidDocument/6039844</t>
  </si>
  <si>
    <t>https://bidplus.gem.gov.in/showbidDocument/6140414</t>
  </si>
  <si>
    <t>https://bidplus.gem.gov.in/showbidDocument/6140741</t>
  </si>
  <si>
    <t>https://bidplus.gem.gov.in/showbidDocument/6136724</t>
  </si>
  <si>
    <t>https://bidplus.gem.gov.in/showbidDocument/6033176</t>
  </si>
  <si>
    <t>https://bidplus.gem.gov.in/showbidDocument/6051821</t>
  </si>
  <si>
    <t>https://bidplus.gem.gov.in/showbidDocument/6139442</t>
  </si>
  <si>
    <t>https://bidplus.gem.gov.in/showbidDocument/6141332</t>
  </si>
  <si>
    <t>https://bidplus.gem.gov.in/showbidDocument/6034429</t>
  </si>
  <si>
    <t>https://bidplus.gem.gov.in/showbidDocument/6141063</t>
  </si>
  <si>
    <t>https://bidplus.gem.gov.in/showbidDocument/5932621</t>
  </si>
  <si>
    <t>https://bidplus.gem.gov.in/showbidDocument/6069257</t>
  </si>
  <si>
    <t>https://bidplus.gem.gov.in/showbidDocument/6141939</t>
  </si>
  <si>
    <t>https://bidplus.gem.gov.in/showbidDocument/6141817</t>
  </si>
  <si>
    <t>https://bidplus.gem.gov.in/showbidDocument/6080115</t>
  </si>
  <si>
    <t>https://bidplus.gem.gov.in/showbidDocument/6140282</t>
  </si>
  <si>
    <t>https://bidplus.gem.gov.in/showbidDocument/5983352</t>
  </si>
  <si>
    <t>https://bidplus.gem.gov.in/showbidDocument/5979820</t>
  </si>
  <si>
    <t>https://bidplus.gem.gov.in/showbidDocument/6087322</t>
  </si>
  <si>
    <t>https://bidplus.gem.gov.in/showbidDocument/5937153</t>
  </si>
  <si>
    <t>https://bidplus.gem.gov.in/showbidDocument/5936537</t>
  </si>
  <si>
    <t>https://bidplus.gem.gov.in/showbidDocument/5966331</t>
  </si>
  <si>
    <t>https://bidplus.gem.gov.in/showbidDocument/6027668</t>
  </si>
  <si>
    <t>https://bidplus.gem.gov.in/showbidDocument/5909206</t>
  </si>
  <si>
    <t>https://bidplus.gem.gov.in/showbidDocument/5986759</t>
  </si>
  <si>
    <t>https://bidplus.gem.gov.in/showbidDocument/6139803</t>
  </si>
  <si>
    <t>https://bidplus.gem.gov.in/showbidDocument/6139999</t>
  </si>
  <si>
    <t>https://bidplus.gem.gov.in/showbidDocument/6140172</t>
  </si>
  <si>
    <t>https://bidplus.gem.gov.in/showbidDocument/5878171</t>
  </si>
  <si>
    <t>https://bidplus.gem.gov.in/showbidDocument/6141458</t>
  </si>
  <si>
    <t>https://bidplus.gem.gov.in/showbidDocument/6002176</t>
  </si>
  <si>
    <t>https://bidplus.gem.gov.in/showbidDocument/6038034</t>
  </si>
  <si>
    <t>https://bidplus.gem.gov.in/showbidDocument/5983865</t>
  </si>
  <si>
    <t>https://bidplus.gem.gov.in/showbidDocument/6139108</t>
  </si>
  <si>
    <t>https://bidplus.gem.gov.in/showbidDocument/6141905</t>
  </si>
  <si>
    <t>https://bidplus.gem.gov.in/showbidDocument/6125150</t>
  </si>
  <si>
    <t>https://bidplus.gem.gov.in/showbidDocument/6043684</t>
  </si>
  <si>
    <t>https://bidplus.gem.gov.in/showbidDocument/6140220</t>
  </si>
  <si>
    <t>https://bidplus.gem.gov.in/showbidDocument/6061566</t>
  </si>
  <si>
    <t>https://bidplus.gem.gov.in/showbidDocument/6111540</t>
  </si>
  <si>
    <t>https://bidplus.gem.gov.in/showbidDocument/6138271</t>
  </si>
  <si>
    <t>https://bidplus.gem.gov.in/showbidDocument/6086005</t>
  </si>
  <si>
    <t>https://bidplus.gem.gov.in/showbidDocument/5943005</t>
  </si>
  <si>
    <t>https://bidplus.gem.gov.in/showbidDocument/6113363</t>
  </si>
  <si>
    <t>https://bidplus.gem.gov.in/showbidDocument/6015275</t>
  </si>
  <si>
    <t>https://bidplus.gem.gov.in/showbidDocument/6136845</t>
  </si>
  <si>
    <t>https://bidplus.gem.gov.in/showbidDocument/6133595</t>
  </si>
  <si>
    <t>https://bidplus.gem.gov.in/showbidDocument/6131411</t>
  </si>
  <si>
    <t>https://bidplus.gem.gov.in/showbidDocument/6061973</t>
  </si>
  <si>
    <t>https://bidplus.gem.gov.in/showbidDocument/6130396</t>
  </si>
  <si>
    <t>https://bidplus.gem.gov.in/showbidDocument/6134692</t>
  </si>
  <si>
    <t>https://bidplus.gem.gov.in/showbidDocument/6013190</t>
  </si>
  <si>
    <t>https://bidplus.gem.gov.in/showbidDocument/6139444</t>
  </si>
  <si>
    <t>https://bidplus.gem.gov.in/showbidDocument/6141830</t>
  </si>
  <si>
    <t>https://bidplus.gem.gov.in/showbidDocument/6141885</t>
  </si>
  <si>
    <t>https://bidplus.gem.gov.in/showbidDocument/6138076</t>
  </si>
  <si>
    <t>https://bidplus.gem.gov.in/showbidDocument/6015806</t>
  </si>
  <si>
    <t>https://bidplus.gem.gov.in/showbidDocument/6140742</t>
  </si>
  <si>
    <t>https://bidplus.gem.gov.in/showbidDocument/6140834</t>
  </si>
  <si>
    <t>https://bidplus.gem.gov.in/showbidDocument/6139158</t>
  </si>
  <si>
    <t>https://bidplus.gem.gov.in/showbidDocument/6012793</t>
  </si>
  <si>
    <t>https://bidplus.gem.gov.in/showbidDocument/6138488</t>
  </si>
  <si>
    <t>https://bidplus.gem.gov.in/showbidDocument/6009167</t>
  </si>
  <si>
    <t>https://bidplus.gem.gov.in/showbidDocument/6035752</t>
  </si>
  <si>
    <t>https://bidplus.gem.gov.in/showbidDocument/6139884</t>
  </si>
  <si>
    <t>https://bidplus.gem.gov.in/showbidDocument/6008927</t>
  </si>
  <si>
    <t>https://bidplus.gem.gov.in/showbidDocument/6141312</t>
  </si>
  <si>
    <t>https://bidplus.gem.gov.in/showbidDocument/6142815</t>
  </si>
  <si>
    <t>https://bidplus.gem.gov.in/showbidDocument/6141494</t>
  </si>
  <si>
    <t>https://bidplus.gem.gov.in/showbidDocument/6119410</t>
  </si>
  <si>
    <t>https://bidplus.gem.gov.in/showbidDocument/6139611</t>
  </si>
  <si>
    <t>https://bidplus.gem.gov.in/showbidDocument/6142404</t>
  </si>
  <si>
    <t>https://bidplus.gem.gov.in/showbidDocument/6133064</t>
  </si>
  <si>
    <t>https://bidplus.gem.gov.in/showbidDocument/6018202</t>
  </si>
  <si>
    <t>https://bidplus.gem.gov.in/showbidDocument/6080934</t>
  </si>
  <si>
    <t>https://bidplus.gem.gov.in/showbidDocument/6080852</t>
  </si>
  <si>
    <t>https://bidplus.gem.gov.in/showbidDocument/6055038</t>
  </si>
  <si>
    <t>https://bidplus.gem.gov.in/showbidDocument/5806825</t>
  </si>
  <si>
    <t>https://bidplus.gem.gov.in/showbidDocument/6136545</t>
  </si>
  <si>
    <t>https://bidplus.gem.gov.in/showbidDocument/6142005</t>
  </si>
  <si>
    <t>https://bidplus.gem.gov.in/showbidDocument/5715895</t>
  </si>
  <si>
    <t>https://bidplus.gem.gov.in/showbidDocument/6128172</t>
  </si>
  <si>
    <t>https://bidplus.gem.gov.in/showbidDocument/5912606</t>
  </si>
  <si>
    <t>https://bidplus.gem.gov.in/showbidDocument/6025684</t>
  </si>
  <si>
    <t>https://bidplus.gem.gov.in/showbidDocument/6126152</t>
  </si>
  <si>
    <t>https://bidplus.gem.gov.in/showbidDocument/6115227</t>
  </si>
  <si>
    <t>https://bidplus.gem.gov.in/showbidDocument/6112537</t>
  </si>
  <si>
    <t>https://bidplus.gem.gov.in/showbidDocument/6140101</t>
  </si>
  <si>
    <t>https://bidplus.gem.gov.in/showbidDocument/6141645</t>
  </si>
  <si>
    <t>https://bidplus.gem.gov.in/showbidDocument/6141208</t>
  </si>
  <si>
    <t>https://bidplus.gem.gov.in/showbidDocument/6139837</t>
  </si>
  <si>
    <t>https://bidplus.gem.gov.in/showbidDocument/5930144</t>
  </si>
  <si>
    <t>https://bidplus.gem.gov.in/showbidDocument/5929546</t>
  </si>
  <si>
    <t>https://bidplus.gem.gov.in/showbidDocument/5929432</t>
  </si>
  <si>
    <t>https://bidplus.gem.gov.in/showbidDocument/5929086</t>
  </si>
  <si>
    <t>https://bidplus.gem.gov.in/showbidDocument/5928967</t>
  </si>
  <si>
    <t>https://bidplus.gem.gov.in/showbidDocument/5928740</t>
  </si>
  <si>
    <t>https://bidplus.gem.gov.in/showbidDocument/5928613</t>
  </si>
  <si>
    <t>https://bidplus.gem.gov.in/showbidDocument/5928125</t>
  </si>
  <si>
    <t>https://bidplus.gem.gov.in/showbidDocument/5868031</t>
  </si>
  <si>
    <t>https://bidplus.gem.gov.in/showbidDocument/6129869</t>
  </si>
  <si>
    <t>https://bidplus.gem.gov.in/showbidDocument/6129928</t>
  </si>
  <si>
    <t>https://bidplus.gem.gov.in/showbidDocument/6026630</t>
  </si>
  <si>
    <t>https://bidplus.gem.gov.in/showbidDocument/5772507</t>
  </si>
  <si>
    <t>https://bidplus.gem.gov.in/showbidDocument/6137685</t>
  </si>
  <si>
    <t>https://bidplus.gem.gov.in/showbidDocument/6113664</t>
  </si>
  <si>
    <t>https://bidplus.gem.gov.in/showbidDocument/6138655</t>
  </si>
  <si>
    <t>https://bidplus.gem.gov.in/showbidDocument/6141023</t>
  </si>
  <si>
    <t>https://bidplus.gem.gov.in/showbidDocument/6140349</t>
  </si>
  <si>
    <t>https://bidplus.gem.gov.in/showbidDocument/6104443</t>
  </si>
  <si>
    <t>https://bidplus.gem.gov.in/showbidDocument/6137794</t>
  </si>
  <si>
    <t>https://bidplus.gem.gov.in/showbidDocument/6126845</t>
  </si>
  <si>
    <t>https://bidplus.gem.gov.in/showbidDocument/6137170</t>
  </si>
  <si>
    <t>https://bidplus.gem.gov.in/showbidDocument/6120475</t>
  </si>
  <si>
    <t>https://bidplus.gem.gov.in/showbidDocument/6057119</t>
  </si>
  <si>
    <t>https://bidplus.gem.gov.in/showbidDocument/6020281</t>
  </si>
  <si>
    <t>https://bidplus.gem.gov.in/showbidDocument/6008768</t>
  </si>
  <si>
    <t>https://bidplus.gem.gov.in/showbidDocument/6003274</t>
  </si>
  <si>
    <t>https://bidplus.gem.gov.in/showbidDocument/6002920</t>
  </si>
  <si>
    <t>https://bidplus.gem.gov.in/showbidDocument/5984578</t>
  </si>
  <si>
    <t>https://bidplus.gem.gov.in/showbidDocument/5984515</t>
  </si>
  <si>
    <t>https://bidplus.gem.gov.in/showbidDocument/5990970</t>
  </si>
  <si>
    <t>https://bidplus.gem.gov.in/showbidDocument/5978203</t>
  </si>
  <si>
    <t>https://bidplus.gem.gov.in/showbidDocument/6050040</t>
  </si>
  <si>
    <t>https://bidplus.gem.gov.in/showbidDocument/6049785</t>
  </si>
  <si>
    <t>https://bidplus.gem.gov.in/showbidDocument/6049410</t>
  </si>
  <si>
    <t>https://bidplus.gem.gov.in/showbidDocument/6049330</t>
  </si>
  <si>
    <t>https://bidplus.gem.gov.in/showbidDocument/6049216</t>
  </si>
  <si>
    <t>https://bidplus.gem.gov.in/showbidDocument/6049198</t>
  </si>
  <si>
    <t>https://bidplus.gem.gov.in/showbidDocument/6049184</t>
  </si>
  <si>
    <t>https://bidplus.gem.gov.in/showbidDocument/6044418</t>
  </si>
  <si>
    <t>https://bidplus.gem.gov.in/showbidDocument/5952422</t>
  </si>
  <si>
    <t>https://bidplus.gem.gov.in/showbidDocument/5937527</t>
  </si>
  <si>
    <t>https://bidplus.gem.gov.in/showbidDocument/5913057</t>
  </si>
  <si>
    <t>https://bidplus.gem.gov.in/showbidDocument/6140409</t>
  </si>
  <si>
    <t>https://bidplus.gem.gov.in/showbidDocument/6009268</t>
  </si>
  <si>
    <t>https://bidplus.gem.gov.in/showbidDocument/6005601</t>
  </si>
  <si>
    <t>https://bidplus.gem.gov.in/showbidDocument/6139873</t>
  </si>
  <si>
    <t>https://bidplus.gem.gov.in/showbidDocument/6131681</t>
  </si>
  <si>
    <t>https://bidplus.gem.gov.in/showbidDocument/6135444</t>
  </si>
  <si>
    <t>https://bidplus.gem.gov.in/showbidDocument/6135400</t>
  </si>
  <si>
    <t>https://bidplus.gem.gov.in/showbidDocument/6135369</t>
  </si>
  <si>
    <t>https://bidplus.gem.gov.in/showbidDocument/6135624</t>
  </si>
  <si>
    <t>https://bidplus.gem.gov.in/showbidDocument/6135210</t>
  </si>
  <si>
    <t>https://bidplus.gem.gov.in/showbidDocument/6135031</t>
  </si>
  <si>
    <t>https://bidplus.gem.gov.in/showbidDocument/6138057</t>
  </si>
  <si>
    <t>https://bidplus.gem.gov.in/showbidDocument/6075498</t>
  </si>
  <si>
    <t>https://bidplus.gem.gov.in/showbidDocument/6105438</t>
  </si>
  <si>
    <t>https://bidplus.gem.gov.in/showbidDocument/5996926</t>
  </si>
  <si>
    <t>https://bidplus.gem.gov.in/showbidDocument/6005714</t>
  </si>
  <si>
    <t>https://bidplus.gem.gov.in/showbidDocument/6139196</t>
  </si>
  <si>
    <t>https://bidplus.gem.gov.in/showbidDocument/6125426</t>
  </si>
  <si>
    <t>https://bidplus.gem.gov.in/showbidDocument/6114630</t>
  </si>
  <si>
    <t>https://bidplus.gem.gov.in/showbidDocument/6114431</t>
  </si>
  <si>
    <t>https://bidplus.gem.gov.in/showbidDocument/6056579</t>
  </si>
  <si>
    <t>https://bidplus.gem.gov.in/showbidDocument/6140729</t>
  </si>
  <si>
    <t>https://bidplus.gem.gov.in/showbidDocument/6139041</t>
  </si>
  <si>
    <t>https://bidplus.gem.gov.in/showbidDocument/5977314</t>
  </si>
  <si>
    <t>https://bidplus.gem.gov.in/showbidDocument/5974575</t>
  </si>
  <si>
    <t>https://bidplus.gem.gov.in/showbidDocument/6139728</t>
  </si>
  <si>
    <t>https://bidplus.gem.gov.in/showbidDocument/6141266</t>
  </si>
  <si>
    <t>https://bidplus.gem.gov.in/showbidDocument/6140674</t>
  </si>
  <si>
    <t>https://bidplus.gem.gov.in/showbidDocument/6097566</t>
  </si>
  <si>
    <t>https://bidplus.gem.gov.in/showbidDocument/6059195</t>
  </si>
  <si>
    <t>https://bidplus.gem.gov.in/showbidDocument/6134715</t>
  </si>
  <si>
    <t>https://bidplus.gem.gov.in/showbidDocument/6096987</t>
  </si>
  <si>
    <t>https://bidplus.gem.gov.in/showbidDocument/6096927</t>
  </si>
  <si>
    <t>https://bidplus.gem.gov.in/showbidDocument/6141122</t>
  </si>
  <si>
    <t>https://bidplus.gem.gov.in/showbidDocument/5915706</t>
  </si>
  <si>
    <t>https://bidplus.gem.gov.in/showbidDocument/5882579</t>
  </si>
  <si>
    <t>https://bidplus.gem.gov.in/showbidDocument/5880401</t>
  </si>
  <si>
    <t>https://bidplus.gem.gov.in/showbidDocument/6138148</t>
  </si>
  <si>
    <t>https://bidplus.gem.gov.in/showbidDocument/6138208</t>
  </si>
  <si>
    <t>https://bidplus.gem.gov.in/showbidDocument/6138266</t>
  </si>
  <si>
    <t>https://bidplus.gem.gov.in/showbidDocument/6137579</t>
  </si>
  <si>
    <t>https://bidplus.gem.gov.in/showbidDocument/6139950</t>
  </si>
  <si>
    <t>https://bidplus.gem.gov.in/showbidDocument/6133618</t>
  </si>
  <si>
    <t>https://bidplus.gem.gov.in/showbidDocument/6137239</t>
  </si>
  <si>
    <t>https://bidplus.gem.gov.in/showbidDocument/6046095</t>
  </si>
  <si>
    <t>https://bidplus.gem.gov.in/showbidDocument/6020285</t>
  </si>
  <si>
    <t>https://bidplus.gem.gov.in/showbidDocument/6020258</t>
  </si>
  <si>
    <t>https://bidplus.gem.gov.in/showbidDocument/6012280</t>
  </si>
  <si>
    <t>https://bidplus.gem.gov.in/showbidDocument/5996533</t>
  </si>
  <si>
    <t>https://bidplus.gem.gov.in/showbidDocument/5985038</t>
  </si>
  <si>
    <t>https://bidplus.gem.gov.in/showbidDocument/5984912</t>
  </si>
  <si>
    <t>https://bidplus.gem.gov.in/showbidDocument/5831656</t>
  </si>
  <si>
    <t>https://bidplus.gem.gov.in/showbidDocument/6056896</t>
  </si>
  <si>
    <t>https://bidplus.gem.gov.in/showbidDocument/6138403</t>
  </si>
  <si>
    <t>https://bidplus.gem.gov.in/showbidDocument/6125218</t>
  </si>
  <si>
    <t>https://bidplus.gem.gov.in/showbidDocument/6055865</t>
  </si>
  <si>
    <t>https://bidplus.gem.gov.in/showbidDocument/5997906</t>
  </si>
  <si>
    <t>https://bidplus.gem.gov.in/showbidDocument/6071196</t>
  </si>
  <si>
    <t>https://bidplus.gem.gov.in/showbidDocument/6137359</t>
  </si>
  <si>
    <t>https://bidplus.gem.gov.in/showbidDocument/6138572</t>
  </si>
  <si>
    <t>https://bidplus.gem.gov.in/showbidDocument/6024713</t>
  </si>
  <si>
    <t>https://bidplus.gem.gov.in/showbidDocument/5653416</t>
  </si>
  <si>
    <t>https://bidplus.gem.gov.in/showbidDocument/6137367</t>
  </si>
  <si>
    <t>https://bidplus.gem.gov.in/showbidDocument/5959027</t>
  </si>
  <si>
    <t>https://bidplus.gem.gov.in/showbidDocument/6034059</t>
  </si>
  <si>
    <t>https://bidplus.gem.gov.in/showbidDocument/6135501</t>
  </si>
  <si>
    <t>https://bidplus.gem.gov.in/showbidDocument/6140163</t>
  </si>
  <si>
    <t>https://bidplus.gem.gov.in/showbidDocument/6142150</t>
  </si>
  <si>
    <t>https://bidplus.gem.gov.in/showbidDocument/5801567</t>
  </si>
  <si>
    <t>https://bidplus.gem.gov.in/showbidDocument/5781757</t>
  </si>
  <si>
    <t>https://bidplus.gem.gov.in/showbidDocument/5933235</t>
  </si>
  <si>
    <t>https://bidplus.gem.gov.in/showbidDocument/6138512</t>
  </si>
  <si>
    <t>https://bidplus.gem.gov.in/showbidDocument/6142654</t>
  </si>
  <si>
    <t>https://bidplus.gem.gov.in/showbidDocument/6131998</t>
  </si>
  <si>
    <t>https://bidplus.gem.gov.in/showbidDocument/6030114</t>
  </si>
  <si>
    <t>https://bidplus.gem.gov.in/showbidDocument/5993936</t>
  </si>
  <si>
    <t>https://bidplus.gem.gov.in/showbidDocument/5971744</t>
  </si>
  <si>
    <t>https://bidplus.gem.gov.in/showbidDocument/5822004</t>
  </si>
  <si>
    <t>https://bidplus.gem.gov.in/showbidDocument/6019751</t>
  </si>
  <si>
    <t>https://bidplus.gem.gov.in/showbidDocument/6137858</t>
  </si>
  <si>
    <t>https://bidplus.gem.gov.in/showbidDocument/6139400</t>
  </si>
  <si>
    <t>https://bidplus.gem.gov.in/showbidDocument/6140203</t>
  </si>
  <si>
    <t>https://bidplus.gem.gov.in/showbidDocument/6141278</t>
  </si>
  <si>
    <t>https://bidplus.gem.gov.in/showbidDocument/6137547</t>
  </si>
  <si>
    <t>https://bidplus.gem.gov.in/showbidDocument/6141221</t>
  </si>
  <si>
    <t>https://bidplus.gem.gov.in/showbidDocument/6141050</t>
  </si>
  <si>
    <t>https://bidplus.gem.gov.in/showbidDocument/5974376</t>
  </si>
  <si>
    <t>https://bidplus.gem.gov.in/showbidDocument/5902276</t>
  </si>
  <si>
    <t>https://bidplus.gem.gov.in/showbidDocument/5901530</t>
  </si>
  <si>
    <t>https://bidplus.gem.gov.in/showbidDocument/6034742</t>
  </si>
  <si>
    <t>https://bidplus.gem.gov.in/showbidDocument/6134309</t>
  </si>
  <si>
    <t>https://bidplus.gem.gov.in/showbidDocument/6137100</t>
  </si>
  <si>
    <t>https://bidplus.gem.gov.in/showbidDocument/6140447</t>
  </si>
  <si>
    <t>https://bidplus.gem.gov.in/showbidDocument/6142393</t>
  </si>
  <si>
    <t>https://bidplus.gem.gov.in/showbidDocument/6037009</t>
  </si>
  <si>
    <t>https://bidplus.gem.gov.in/showbidDocument/6140961</t>
  </si>
  <si>
    <t>https://bidplus.gem.gov.in/showbidDocument/6140751</t>
  </si>
  <si>
    <t>https://bidplus.gem.gov.in/showbidDocument/6096532</t>
  </si>
  <si>
    <t>https://bidplus.gem.gov.in/showbidDocument/6126053</t>
  </si>
  <si>
    <t>https://bidplus.gem.gov.in/showbidDocument/6056607</t>
  </si>
  <si>
    <t>https://bidplus.gem.gov.in/showbidDocument/6141444</t>
  </si>
  <si>
    <t>https://bidplus.gem.gov.in/showbidDocument/6018483</t>
  </si>
  <si>
    <t>https://bidplus.gem.gov.in/showbidDocument/6061357</t>
  </si>
  <si>
    <t>https://bidplus.gem.gov.in/showbidDocument/6061131</t>
  </si>
  <si>
    <t>https://bidplus.gem.gov.in/showbidDocument/6102922</t>
  </si>
  <si>
    <t>https://bidplus.gem.gov.in/showbidDocument/6102825</t>
  </si>
  <si>
    <t>https://bidplus.gem.gov.in/showbidDocument/6002955</t>
  </si>
  <si>
    <t>https://bidplus.gem.gov.in/showbidDocument/6054606</t>
  </si>
  <si>
    <t>https://bidplus.gem.gov.in/showbidDocument/6037471</t>
  </si>
  <si>
    <t>https://bidplus.gem.gov.in/showbidDocument/5996750</t>
  </si>
  <si>
    <t>https://bidplus.gem.gov.in/showbidDocument/5832498</t>
  </si>
  <si>
    <t>https://bidplus.gem.gov.in/showbidDocument/6132185</t>
  </si>
  <si>
    <t>https://bidplus.gem.gov.in/showbidDocument/6110709</t>
  </si>
  <si>
    <t>https://bidplus.gem.gov.in/showbidDocument/6020006</t>
  </si>
  <si>
    <t>https://bidplus.gem.gov.in/showbidDocument/5992515</t>
  </si>
  <si>
    <t>https://bidplus.gem.gov.in/showbidDocument/5841235</t>
  </si>
  <si>
    <t>https://bidplus.gem.gov.in/showbidDocument/6131089</t>
  </si>
  <si>
    <t>https://bidplus.gem.gov.in/showbidDocument/6137906</t>
  </si>
  <si>
    <t>https://bidplus.gem.gov.in/showbidDocument/6131917</t>
  </si>
  <si>
    <t>https://bidplus.gem.gov.in/showbidDocument/5859341</t>
  </si>
  <si>
    <t>https://bidplus.gem.gov.in/showbidDocument/6089429</t>
  </si>
  <si>
    <t>https://bidplus.gem.gov.in/showbidDocument/5965506</t>
  </si>
  <si>
    <t>https://bidplus.gem.gov.in/showbidDocument/6141758</t>
  </si>
  <si>
    <t>https://bidplus.gem.gov.in/showbidDocument/6138490</t>
  </si>
  <si>
    <t>https://bidplus.gem.gov.in/showbidDocument/6136273</t>
  </si>
  <si>
    <t>https://bidplus.gem.gov.in/showbidDocument/6140046</t>
  </si>
  <si>
    <t>https://bidplus.gem.gov.in/showbidDocument/5985615</t>
  </si>
  <si>
    <t>https://bidplus.gem.gov.in/showbidDocument/6038311</t>
  </si>
  <si>
    <t>https://bidplus.gem.gov.in/showbidDocument/6079764</t>
  </si>
  <si>
    <t>https://bidplus.gem.gov.in/showbidDocument/6125967</t>
  </si>
  <si>
    <t>https://bidplus.gem.gov.in/showbidDocument/6110840</t>
  </si>
  <si>
    <t>https://bidplus.gem.gov.in/showbidDocument/6046068</t>
  </si>
  <si>
    <t>https://bidplus.gem.gov.in/showbidDocument/6139280</t>
  </si>
  <si>
    <t>https://bidplus.gem.gov.in/showbidDocument/6138026</t>
  </si>
  <si>
    <t>https://bidplus.gem.gov.in/showbidDocument/6133861</t>
  </si>
  <si>
    <t>https://bidplus.gem.gov.in/showbidDocument/6134495</t>
  </si>
  <si>
    <t>https://bidplus.gem.gov.in/showbidDocument/6053268</t>
  </si>
  <si>
    <t>https://bidplus.gem.gov.in/showbidDocument/6029983</t>
  </si>
  <si>
    <t>https://bidplus.gem.gov.in/showbidDocument/6004452</t>
  </si>
  <si>
    <t>https://bidplus.gem.gov.in/showbidDocument/5958014</t>
  </si>
  <si>
    <t>https://bidplus.gem.gov.in/showbidDocument/5971582</t>
  </si>
  <si>
    <t>https://bidplus.gem.gov.in/showbidDocument/5927990</t>
  </si>
  <si>
    <t>https://bidplus.gem.gov.in/showbidDocument/6138035</t>
  </si>
  <si>
    <t>https://bidplus.gem.gov.in/showbidDocument/5764040</t>
  </si>
  <si>
    <t>https://bidplus.gem.gov.in/showbidDocument/5758465</t>
  </si>
  <si>
    <t>https://bidplus.gem.gov.in/showbidDocument/6138758</t>
  </si>
  <si>
    <t>https://bidplus.gem.gov.in/showbidDocument/6053350</t>
  </si>
  <si>
    <t>https://bidplus.gem.gov.in/showbidDocument/6050592</t>
  </si>
  <si>
    <t>https://bidplus.gem.gov.in/showbidDocument/6135425</t>
  </si>
  <si>
    <t>https://bidplus.gem.gov.in/showbidDocument/5919038</t>
  </si>
  <si>
    <t>https://bidplus.gem.gov.in/showbidDocument/6034770</t>
  </si>
  <si>
    <t>https://bidplus.gem.gov.in/showbidDocument/6009636</t>
  </si>
  <si>
    <t>https://bidplus.gem.gov.in/showbidDocument/5975662</t>
  </si>
  <si>
    <t>https://bidplus.gem.gov.in/showbidDocument/5975507</t>
  </si>
  <si>
    <t>https://bidplus.gem.gov.in/showbidDocument/5975415</t>
  </si>
  <si>
    <t>https://bidplus.gem.gov.in/showbidDocument/5973805</t>
  </si>
  <si>
    <t>https://bidplus.gem.gov.in/showbidDocument/6134341</t>
  </si>
  <si>
    <t>https://bidplus.gem.gov.in/showbidDocument/6136451</t>
  </si>
  <si>
    <t>https://bidplus.gem.gov.in/showbidDocument/6138081</t>
  </si>
  <si>
    <t>https://bidplus.gem.gov.in/showbidDocument/5841021</t>
  </si>
  <si>
    <t>https://bidplus.gem.gov.in/showbidDocument/6134776</t>
  </si>
  <si>
    <t>https://bidplus.gem.gov.in/showbidDocument/6141296</t>
  </si>
  <si>
    <t>https://bidplus.gem.gov.in/showbidDocument/5980206</t>
  </si>
  <si>
    <t>https://bidplus.gem.gov.in/showbidDocument/5979833</t>
  </si>
  <si>
    <t>https://bidplus.gem.gov.in/showbidDocument/5979621</t>
  </si>
  <si>
    <t>https://bidplus.gem.gov.in/showbidDocument/5979389</t>
  </si>
  <si>
    <t>https://bidplus.gem.gov.in/showbidDocument/5979167</t>
  </si>
  <si>
    <t>https://bidplus.gem.gov.in/showbidDocument/5979063</t>
  </si>
  <si>
    <t>https://bidplus.gem.gov.in/showbidDocument/5978864</t>
  </si>
  <si>
    <t>https://bidplus.gem.gov.in/showbidDocument/5978719</t>
  </si>
  <si>
    <t>https://bidplus.gem.gov.in/showbidDocument/5978336</t>
  </si>
  <si>
    <t>https://bidplus.gem.gov.in/showbidDocument/5978141</t>
  </si>
  <si>
    <t>https://bidplus.gem.gov.in/showbidDocument/6134907</t>
  </si>
  <si>
    <t>https://bidplus.gem.gov.in/showbidDocument/6135768</t>
  </si>
  <si>
    <t>https://bidplus.gem.gov.in/showbidDocument/6054018</t>
  </si>
  <si>
    <t>https://bidplus.gem.gov.in/showbidDocument/6028498</t>
  </si>
  <si>
    <t>https://bidplus.gem.gov.in/showbidDocument/6007519</t>
  </si>
  <si>
    <t>https://bidplus.gem.gov.in/showbidDocument/6113559</t>
  </si>
  <si>
    <t>https://bidplus.gem.gov.in/showbidDocument/6020754</t>
  </si>
  <si>
    <t>https://bidplus.gem.gov.in/showbidDocument/5992646</t>
  </si>
  <si>
    <t>https://bidplus.gem.gov.in/showbidDocument/6121070</t>
  </si>
  <si>
    <t>https://bidplus.gem.gov.in/showbidDocument/6137382</t>
  </si>
  <si>
    <t>https://bidplus.gem.gov.in/showbidDocument/6054840</t>
  </si>
  <si>
    <t>https://bidplus.gem.gov.in/showbidDocument/5755145</t>
  </si>
  <si>
    <t>https://bidplus.gem.gov.in/showbidDocument/5944222</t>
  </si>
  <si>
    <t>https://bidplus.gem.gov.in/showbidDocument/6140946</t>
  </si>
  <si>
    <t>https://bidplus.gem.gov.in/showbidDocument/6141548</t>
  </si>
  <si>
    <t>https://bidplus.gem.gov.in/showbidDocument/6132682</t>
  </si>
  <si>
    <t>https://bidplus.gem.gov.in/showbidDocument/6133758</t>
  </si>
  <si>
    <t>https://bidplus.gem.gov.in/showbidDocument/6137583</t>
  </si>
  <si>
    <t>https://bidplus.gem.gov.in/showbidDocument/6055913</t>
  </si>
  <si>
    <t>https://bidplus.gem.gov.in/showbidDocument/6028332</t>
  </si>
  <si>
    <t>https://bidplus.gem.gov.in/showbidDocument/6019614</t>
  </si>
  <si>
    <t>https://bidplus.gem.gov.in/showbidDocument/6014201</t>
  </si>
  <si>
    <t>https://bidplus.gem.gov.in/showbidDocument/5959450</t>
  </si>
  <si>
    <t>https://bidplus.gem.gov.in/showbidDocument/5924484</t>
  </si>
  <si>
    <t>https://bidplus.gem.gov.in/showbidDocument/5883155</t>
  </si>
  <si>
    <t>https://bidplus.gem.gov.in/showbidDocument/5759301</t>
  </si>
  <si>
    <t>https://bidplus.gem.gov.in/showbidDocument/5978012</t>
  </si>
  <si>
    <t>https://bidplus.gem.gov.in/showbidDocument/5977436</t>
  </si>
  <si>
    <t>https://bidplus.gem.gov.in/showbidDocument/5977084</t>
  </si>
  <si>
    <t>https://bidplus.gem.gov.in/showbidDocument/5976627</t>
  </si>
  <si>
    <t>https://bidplus.gem.gov.in/showbidDocument/5976465</t>
  </si>
  <si>
    <t>https://bidplus.gem.gov.in/showbidDocument/5976304</t>
  </si>
  <si>
    <t>https://bidplus.gem.gov.in/showbidDocument/5976041</t>
  </si>
  <si>
    <t>https://bidplus.gem.gov.in/showbidDocument/5975913</t>
  </si>
  <si>
    <t>https://bidplus.gem.gov.in/showbidDocument/5975791</t>
  </si>
  <si>
    <t>https://bidplus.gem.gov.in/showbidDocument/6051575</t>
  </si>
  <si>
    <t>https://bidplus.gem.gov.in/showbidDocument/6076679</t>
  </si>
  <si>
    <t>https://bidplus.gem.gov.in/showbidDocument/6141424</t>
  </si>
  <si>
    <t>https://bidplus.gem.gov.in/showbidDocument/6141191</t>
  </si>
  <si>
    <t>https://bidplus.gem.gov.in/showbidDocument/5986297</t>
  </si>
  <si>
    <t>https://bidplus.gem.gov.in/showbidDocument/6057186</t>
  </si>
  <si>
    <t>https://bidplus.gem.gov.in/showbidDocument/5997269</t>
  </si>
  <si>
    <t>https://bidplus.gem.gov.in/showbidDocument/6122879</t>
  </si>
  <si>
    <t>https://bidplus.gem.gov.in/showbidDocument/6069289</t>
  </si>
  <si>
    <t>https://bidplus.gem.gov.in/showbidDocument/6066298</t>
  </si>
  <si>
    <t>https://bidplus.gem.gov.in/showbidDocument/6135859</t>
  </si>
  <si>
    <t>https://bidplus.gem.gov.in/showbidDocument/6139609</t>
  </si>
  <si>
    <t>https://bidplus.gem.gov.in/showbidDocument/6138441</t>
  </si>
  <si>
    <t>https://bidplus.gem.gov.in/showbidDocument/6140176</t>
  </si>
  <si>
    <t>https://bidplus.gem.gov.in/showbidDocument/5989321</t>
  </si>
  <si>
    <t>https://bidplus.gem.gov.in/showbidDocument/6002994</t>
  </si>
  <si>
    <t>https://bidplus.gem.gov.in/showbidDocument/5953018</t>
  </si>
  <si>
    <t>https://bidplus.gem.gov.in/showbidDocument/6017289</t>
  </si>
  <si>
    <t>https://bidplus.gem.gov.in/showbidDocument/6080208</t>
  </si>
  <si>
    <t>https://bidplus.gem.gov.in/showbidDocument/6001143</t>
  </si>
  <si>
    <t>https://bidplus.gem.gov.in/showbidDocument/5967093</t>
  </si>
  <si>
    <t>https://bidplus.gem.gov.in/showbidDocument/5985694</t>
  </si>
  <si>
    <t>https://bidplus.gem.gov.in/showbidDocument/6138399</t>
  </si>
  <si>
    <t>https://bidplus.gem.gov.in/showbidDocument/6138781</t>
  </si>
  <si>
    <t>https://bidplus.gem.gov.in/showbidDocument/6139300</t>
  </si>
  <si>
    <t>https://bidplus.gem.gov.in/showbidDocument/6048192</t>
  </si>
  <si>
    <t>https://bidplus.gem.gov.in/showbidDocument/5839325</t>
  </si>
  <si>
    <t>https://bidplus.gem.gov.in/showbidDocument/5771999</t>
  </si>
  <si>
    <t>https://bidplus.gem.gov.in/showbidDocument/6132483</t>
  </si>
  <si>
    <t>https://bidplus.gem.gov.in/showbidDocument/6020793</t>
  </si>
  <si>
    <t>https://bidplus.gem.gov.in/showbidDocument/6022080</t>
  </si>
  <si>
    <t>https://bidplus.gem.gov.in/showbidDocument/5996847</t>
  </si>
  <si>
    <t>https://bidplus.gem.gov.in/showbidDocument/6132580</t>
  </si>
  <si>
    <t>https://bidplus.gem.gov.in/showbidDocument/6112963</t>
  </si>
  <si>
    <t>https://bidplus.gem.gov.in/showbidDocument/5873401</t>
  </si>
  <si>
    <t>https://bidplus.gem.gov.in/showbidDocument/6137747</t>
  </si>
  <si>
    <t>https://bidplus.gem.gov.in/showbidDocument/6079931</t>
  </si>
  <si>
    <t>https://bidplus.gem.gov.in/showbidDocument/6139715</t>
  </si>
  <si>
    <t>https://bidplus.gem.gov.in/showbidDocument/6141043</t>
  </si>
  <si>
    <t>https://bidplus.gem.gov.in/showbidDocument/6027310</t>
  </si>
  <si>
    <t>https://bidplus.gem.gov.in/showbidDocument/6140988</t>
  </si>
  <si>
    <t>https://bidplus.gem.gov.in/showbidDocument/6139139</t>
  </si>
  <si>
    <t>https://bidplus.gem.gov.in/showbidDocument/6139580</t>
  </si>
  <si>
    <t>https://bidplus.gem.gov.in/showbidDocument/6138732</t>
  </si>
  <si>
    <t>https://bidplus.gem.gov.in/showbidDocument/6046940</t>
  </si>
  <si>
    <t>https://bidplus.gem.gov.in/showbidDocument/5972101</t>
  </si>
  <si>
    <t>https://bidplus.gem.gov.in/showbidDocument/6140152</t>
  </si>
  <si>
    <t>https://bidplus.gem.gov.in/showbidDocument/6137083</t>
  </si>
  <si>
    <t>https://bidplus.gem.gov.in/showbidDocument/6139046</t>
  </si>
  <si>
    <t>https://bidplus.gem.gov.in/showbidDocument/6057835</t>
  </si>
  <si>
    <t>https://bidplus.gem.gov.in/showbidDocument/6019885</t>
  </si>
  <si>
    <t>https://bidplus.gem.gov.in/showbidDocument/6010342</t>
  </si>
  <si>
    <t>https://bidplus.gem.gov.in/showbidDocument/6139482</t>
  </si>
  <si>
    <t>https://bidplus.gem.gov.in/showbidDocument/6140410</t>
  </si>
  <si>
    <t>https://bidplus.gem.gov.in/showbidDocument/6009461</t>
  </si>
  <si>
    <t>https://bidplus.gem.gov.in/showbidDocument/6136873</t>
  </si>
  <si>
    <t>https://bidplus.gem.gov.in/showbidDocument/6136857</t>
  </si>
  <si>
    <t>https://bidplus.gem.gov.in/showbidDocument/6136838</t>
  </si>
  <si>
    <t>https://bidplus.gem.gov.in/showbidDocument/6112667</t>
  </si>
  <si>
    <t>https://bidplus.gem.gov.in/showbidDocument/6112131</t>
  </si>
  <si>
    <t>https://bidplus.gem.gov.in/showbidDocument/6059718</t>
  </si>
  <si>
    <t>https://bidplus.gem.gov.in/showbidDocument/6026816</t>
  </si>
  <si>
    <t>https://bidplus.gem.gov.in/showbidDocument/6011225</t>
  </si>
  <si>
    <t>https://bidplus.gem.gov.in/showbidDocument/6009928</t>
  </si>
  <si>
    <t>https://bidplus.gem.gov.in/showbidDocument/5965082</t>
  </si>
  <si>
    <t>https://bidplus.gem.gov.in/showbidDocument/5734150</t>
  </si>
  <si>
    <t>https://bidplus.gem.gov.in/showbidDocument/5888662</t>
  </si>
  <si>
    <t>https://bidplus.gem.gov.in/showbidDocument/6087157</t>
  </si>
  <si>
    <t>https://bidplus.gem.gov.in/showbidDocument/6140725</t>
  </si>
  <si>
    <t>https://bidplus.gem.gov.in/showbidDocument/6089700</t>
  </si>
  <si>
    <t>https://bidplus.gem.gov.in/showbidDocument/6068263</t>
  </si>
  <si>
    <t>https://bidplus.gem.gov.in/showbidDocument/6126401</t>
  </si>
  <si>
    <t>https://bidplus.gem.gov.in/showbidDocument/6072214</t>
  </si>
  <si>
    <t>https://bidplus.gem.gov.in/showbidDocument/4950569</t>
  </si>
  <si>
    <t>https://bidplus.gem.gov.in/showbidDocument/6064289</t>
  </si>
  <si>
    <t>https://bidplus.gem.gov.in/showbidDocument/6056732</t>
  </si>
  <si>
    <t>https://bidplus.gem.gov.in/showbidDocument/6033316</t>
  </si>
  <si>
    <t>https://bidplus.gem.gov.in/showbidDocument/6023917</t>
  </si>
  <si>
    <t>https://bidplus.gem.gov.in/showbidDocument/6051604</t>
  </si>
  <si>
    <t>https://bidplus.gem.gov.in/showbidDocument/6015796</t>
  </si>
  <si>
    <t>https://bidplus.gem.gov.in/showbidDocument/6024074</t>
  </si>
  <si>
    <t>https://bidplus.gem.gov.in/showbidDocument/6137404</t>
  </si>
  <si>
    <t>https://bidplus.gem.gov.in/showbidDocument/6023053</t>
  </si>
  <si>
    <t>https://bidplus.gem.gov.in/showbidDocument/6056675</t>
  </si>
  <si>
    <t>https://bidplus.gem.gov.in/showbidDocument/6138600</t>
  </si>
  <si>
    <t>https://bidplus.gem.gov.in/showbidDocument/6099061</t>
  </si>
  <si>
    <t>https://bidplus.gem.gov.in/showbidDocument/5715114</t>
  </si>
  <si>
    <t>https://bidplus.gem.gov.in/showbidDocument/6004043</t>
  </si>
  <si>
    <t>https://bidplus.gem.gov.in/showbidDocument/6133292</t>
  </si>
  <si>
    <t>https://bidplus.gem.gov.in/showbidDocument/6103678</t>
  </si>
  <si>
    <t>https://bidplus.gem.gov.in/showbidDocument/6124599</t>
  </si>
  <si>
    <t>https://bidplus.gem.gov.in/showbidDocument/5978954</t>
  </si>
  <si>
    <t>https://bidplus.gem.gov.in/showbidDocument/5948890</t>
  </si>
  <si>
    <t>https://bidplus.gem.gov.in/showbidDocument/5842928</t>
  </si>
  <si>
    <t>https://bidplus.gem.gov.in/showbidDocument/5916171</t>
  </si>
  <si>
    <t>https://bidplus.gem.gov.in/showbidDocument/5761828</t>
  </si>
  <si>
    <t>https://bidplus.gem.gov.in/showbidDocument/6023976</t>
  </si>
  <si>
    <t>https://bidplus.gem.gov.in/showbidDocument/5986437</t>
  </si>
  <si>
    <t>https://bidplus.gem.gov.in/showbidDocument/5902570</t>
  </si>
  <si>
    <t>https://bidplus.gem.gov.in/showbidDocument/5978496</t>
  </si>
  <si>
    <t>https://bidplus.gem.gov.in/showbidDocument/5990923</t>
  </si>
  <si>
    <t>https://bidplus.gem.gov.in/showbidDocument/6003956</t>
  </si>
  <si>
    <t>https://bidplus.gem.gov.in/showbidDocument/6138969</t>
  </si>
  <si>
    <t>https://bidplus.gem.gov.in/showbidDocument/6140545</t>
  </si>
  <si>
    <t>https://bidplus.gem.gov.in/showbidDocument/6133857</t>
  </si>
  <si>
    <t>https://bidplus.gem.gov.in/showbidDocument/6134314</t>
  </si>
  <si>
    <t>https://bidplus.gem.gov.in/showbidDocument/6056874</t>
  </si>
  <si>
    <t>https://bidplus.gem.gov.in/showbidDocument/6035061</t>
  </si>
  <si>
    <t>https://bidplus.gem.gov.in/showbidDocument/6077423</t>
  </si>
  <si>
    <t>https://bidplus.gem.gov.in/showbidDocument/6138228</t>
  </si>
  <si>
    <t>https://bidplus.gem.gov.in/showbidDocument/6044470</t>
  </si>
  <si>
    <t>https://bidplus.gem.gov.in/showbidDocument/6131735</t>
  </si>
  <si>
    <t>https://bidplus.gem.gov.in/showbidDocument/6026981</t>
  </si>
  <si>
    <t>https://bidplus.gem.gov.in/showbidDocument/6137555</t>
  </si>
  <si>
    <t>https://bidplus.gem.gov.in/showbidDocument/6137476</t>
  </si>
  <si>
    <t>https://bidplus.gem.gov.in/showbidDocument/6137394</t>
  </si>
  <si>
    <t>https://bidplus.gem.gov.in/showbidDocument/6137343</t>
  </si>
  <si>
    <t>https://bidplus.gem.gov.in/showbidDocument/6137456</t>
  </si>
  <si>
    <t>https://bidplus.gem.gov.in/showbidDocument/6139712</t>
  </si>
  <si>
    <t>https://bidplus.gem.gov.in/showbidDocument/6130824</t>
  </si>
  <si>
    <t>https://bidplus.gem.gov.in/showbidDocument/6139155</t>
  </si>
  <si>
    <t>https://bidplus.gem.gov.in/showbidDocument/6139025</t>
  </si>
  <si>
    <t>https://bidplus.gem.gov.in/showbidDocument/6140053</t>
  </si>
  <si>
    <t>https://bidplus.gem.gov.in/showbidDocument/6135189</t>
  </si>
  <si>
    <t>https://bidplus.gem.gov.in/showbidDocument/6141008</t>
  </si>
  <si>
    <t>https://bidplus.gem.gov.in/showbidDocument/6137702</t>
  </si>
  <si>
    <t>https://bidplus.gem.gov.in/showbidDocument/6137669</t>
  </si>
  <si>
    <t>https://bidplus.gem.gov.in/showbidDocument/6137513</t>
  </si>
  <si>
    <t>https://bidplus.gem.gov.in/showbidDocument/6137441</t>
  </si>
  <si>
    <t>https://bidplus.gem.gov.in/showbidDocument/6137265</t>
  </si>
  <si>
    <t>https://bidplus.gem.gov.in/showbidDocument/6137215</t>
  </si>
  <si>
    <t>https://bidplus.gem.gov.in/showbidDocument/6065032</t>
  </si>
  <si>
    <t>https://bidplus.gem.gov.in/showbidDocument/6056767</t>
  </si>
  <si>
    <t>https://bidplus.gem.gov.in/showbidDocument/6038416</t>
  </si>
  <si>
    <t>https://bidplus.gem.gov.in/showbidDocument/6029840</t>
  </si>
  <si>
    <t>https://bidplus.gem.gov.in/showbidDocument/6024068</t>
  </si>
  <si>
    <t>https://bidplus.gem.gov.in/showbidDocument/6015696</t>
  </si>
  <si>
    <t>https://bidplus.gem.gov.in/showbidDocument/6009797</t>
  </si>
  <si>
    <t>https://bidplus.gem.gov.in/showbidDocument/6009587</t>
  </si>
  <si>
    <t>https://bidplus.gem.gov.in/showbidDocument/5999120</t>
  </si>
  <si>
    <t>https://bidplus.gem.gov.in/showbidDocument/5998780</t>
  </si>
  <si>
    <t>https://bidplus.gem.gov.in/showbidDocument/5991462</t>
  </si>
  <si>
    <t>https://bidplus.gem.gov.in/showbidDocument/5991346</t>
  </si>
  <si>
    <t>https://bidplus.gem.gov.in/showbidDocument/5990990</t>
  </si>
  <si>
    <t>https://bidplus.gem.gov.in/showbidDocument/5984722</t>
  </si>
  <si>
    <t>https://bidplus.gem.gov.in/showbidDocument/5981370</t>
  </si>
  <si>
    <t>https://bidplus.gem.gov.in/showbidDocument/5981614</t>
  </si>
  <si>
    <t>https://bidplus.gem.gov.in/showbidDocument/5980729</t>
  </si>
  <si>
    <t>https://bidplus.gem.gov.in/showbidDocument/5980658</t>
  </si>
  <si>
    <t>https://bidplus.gem.gov.in/showbidDocument/5979040</t>
  </si>
  <si>
    <t>https://bidplus.gem.gov.in/showbidDocument/5976999</t>
  </si>
  <si>
    <t>https://bidplus.gem.gov.in/showbidDocument/5972068</t>
  </si>
  <si>
    <t>https://bidplus.gem.gov.in/showbidDocument/5970188</t>
  </si>
  <si>
    <t>https://bidplus.gem.gov.in/showbidDocument/5963559</t>
  </si>
  <si>
    <t>https://bidplus.gem.gov.in/showbidDocument/5877959</t>
  </si>
  <si>
    <t>https://bidplus.gem.gov.in/showbidDocument/5874529</t>
  </si>
  <si>
    <t>https://bidplus.gem.gov.in/showbidDocument/5874506</t>
  </si>
  <si>
    <t>https://bidplus.gem.gov.in/showbidDocument/5873996</t>
  </si>
  <si>
    <t>https://bidplus.gem.gov.in/showbidDocument/5842495</t>
  </si>
  <si>
    <t>https://bidplus.gem.gov.in/showbidDocument/5723966</t>
  </si>
  <si>
    <t>https://bidplus.gem.gov.in/showbidDocument/5650004</t>
  </si>
  <si>
    <t>https://bidplus.gem.gov.in/showbidDocument/5555984</t>
  </si>
  <si>
    <t>https://bidplus.gem.gov.in/showbidDocument/5540511</t>
  </si>
  <si>
    <t>https://bidplus.gem.gov.in/showbidDocument/6139369</t>
  </si>
  <si>
    <t>https://bidplus.gem.gov.in/showbidDocument/6023847</t>
  </si>
  <si>
    <t>https://bidplus.gem.gov.in/showbidDocument/5764812</t>
  </si>
  <si>
    <t>https://bidplus.gem.gov.in/showbidDocument/6137789</t>
  </si>
  <si>
    <t>https://bidplus.gem.gov.in/showbidDocument/6141387</t>
  </si>
  <si>
    <t>https://bidplus.gem.gov.in/showbidDocument/6052459</t>
  </si>
  <si>
    <t>https://bidplus.gem.gov.in/showbidDocument/6018476</t>
  </si>
  <si>
    <t>https://bidplus.gem.gov.in/showbidDocument/5599370</t>
  </si>
  <si>
    <t>https://bidplus.gem.gov.in/showbidDocument/6096705</t>
  </si>
  <si>
    <t>https://bidplus.gem.gov.in/showbidDocument/6096427</t>
  </si>
  <si>
    <t>https://bidplus.gem.gov.in/showbidDocument/6096019</t>
  </si>
  <si>
    <t>https://bidplus.gem.gov.in/showbidDocument/6140717</t>
  </si>
  <si>
    <t>https://bidplus.gem.gov.in/showbidDocument/6140420</t>
  </si>
  <si>
    <t>https://bidplus.gem.gov.in/showbidDocument/6054305</t>
  </si>
  <si>
    <t>https://bidplus.gem.gov.in/showbidDocument/6053713</t>
  </si>
  <si>
    <t>https://bidplus.gem.gov.in/showbidDocument/6067743</t>
  </si>
  <si>
    <t>https://bidplus.gem.gov.in/showbidDocument/6076184</t>
  </si>
  <si>
    <t>https://bidplus.gem.gov.in/showbidDocument/5916305</t>
  </si>
  <si>
    <t>https://bidplus.gem.gov.in/showbidDocument/5999152</t>
  </si>
  <si>
    <t>https://bidplus.gem.gov.in/showbidDocument/5884635</t>
  </si>
  <si>
    <t>https://bidplus.gem.gov.in/showbidDocument/6010051</t>
  </si>
  <si>
    <t>https://bidplus.gem.gov.in/showbidDocument/5885647</t>
  </si>
  <si>
    <t>https://bidplus.gem.gov.in/showbidDocument/5865135</t>
  </si>
  <si>
    <t>https://bidplus.gem.gov.in/showbidDocument/6140457</t>
  </si>
  <si>
    <t>https://bidplus.gem.gov.in/showbidDocument/6024458</t>
  </si>
  <si>
    <t>https://bidplus.gem.gov.in/showbidDocument/6134891</t>
  </si>
  <si>
    <t>https://bidplus.gem.gov.in/showbidDocument/6125187</t>
  </si>
  <si>
    <t>https://bidplus.gem.gov.in/showbidDocument/6137525</t>
  </si>
  <si>
    <t>https://bidplus.gem.gov.in/showbidDocument/6008659</t>
  </si>
  <si>
    <t>https://bidplus.gem.gov.in/showbidDocument/6124125</t>
  </si>
  <si>
    <t>https://bidplus.gem.gov.in/showbidDocument/6062672</t>
  </si>
  <si>
    <t>https://bidplus.gem.gov.in/showbidDocument/6053337</t>
  </si>
  <si>
    <t>https://bidplus.gem.gov.in/showbidDocument/6008842</t>
  </si>
  <si>
    <t>https://bidplus.gem.gov.in/showbidDocument/5990821</t>
  </si>
  <si>
    <t>https://bidplus.gem.gov.in/showbidDocument/5980118</t>
  </si>
  <si>
    <t>https://bidplus.gem.gov.in/showbidDocument/6139518</t>
  </si>
  <si>
    <t>https://bidplus.gem.gov.in/showbidDocument/6132724</t>
  </si>
  <si>
    <t>https://bidplus.gem.gov.in/showbidDocument/6131900</t>
  </si>
  <si>
    <t>https://bidplus.gem.gov.in/showbidDocument/6132408</t>
  </si>
  <si>
    <t>https://bidplus.gem.gov.in/showbidDocument/5968809</t>
  </si>
  <si>
    <t>https://bidplus.gem.gov.in/showbidDocument/6136713</t>
  </si>
  <si>
    <t>https://bidplus.gem.gov.in/showbidDocument/6137672</t>
  </si>
  <si>
    <t>https://bidplus.gem.gov.in/showbidDocument/6013532</t>
  </si>
  <si>
    <t>https://bidplus.gem.gov.in/showbidDocument/6141384</t>
  </si>
  <si>
    <t>https://bidplus.gem.gov.in/showbidDocument/6047481</t>
  </si>
  <si>
    <t>https://bidplus.gem.gov.in/showbidDocument/6140948</t>
  </si>
  <si>
    <t>https://bidplus.gem.gov.in/showbidDocument/5871214</t>
  </si>
  <si>
    <t>https://bidplus.gem.gov.in/showbidDocument/6120493</t>
  </si>
  <si>
    <t>https://bidplus.gem.gov.in/showbidDocument/6140084</t>
  </si>
  <si>
    <t>https://bidplus.gem.gov.in/showbidDocument/5989273</t>
  </si>
  <si>
    <t>https://bidplus.gem.gov.in/showbidDocument/6044002</t>
  </si>
  <si>
    <t>https://bidplus.gem.gov.in/showbidDocument/6141089</t>
  </si>
  <si>
    <t>https://bidplus.gem.gov.in/showbidDocument/6141479</t>
  </si>
  <si>
    <t>https://bidplus.gem.gov.in/showbidDocument/5975515</t>
  </si>
  <si>
    <t>https://bidplus.gem.gov.in/showbidDocument/5922647</t>
  </si>
  <si>
    <t>https://bidplus.gem.gov.in/showbidDocument/6092813</t>
  </si>
  <si>
    <t>https://bidplus.gem.gov.in/showbidDocument/6140412</t>
  </si>
  <si>
    <t>https://bidplus.gem.gov.in/showbidDocument/6125070</t>
  </si>
  <si>
    <t>https://bidplus.gem.gov.in/showbidDocument/6140491</t>
  </si>
  <si>
    <t>https://bidplus.gem.gov.in/showbidDocument/6023432</t>
  </si>
  <si>
    <t>https://bidplus.gem.gov.in/showbidDocument/6007243</t>
  </si>
  <si>
    <t>https://bidplus.gem.gov.in/showbidDocument/5993106</t>
  </si>
  <si>
    <t>https://bidplus.gem.gov.in/showbidDocument/5967314</t>
  </si>
  <si>
    <t>https://bidplus.gem.gov.in/showbidDocument/5916503</t>
  </si>
  <si>
    <t>https://bidplus.gem.gov.in/showbidDocument/6139534</t>
  </si>
  <si>
    <t>https://bidplus.gem.gov.in/showbidDocument/5963523</t>
  </si>
  <si>
    <t>https://bidplus.gem.gov.in/showbidDocument/6134723</t>
  </si>
  <si>
    <t>https://bidplus.gem.gov.in/showbidDocument/6139116</t>
  </si>
  <si>
    <t>https://bidplus.gem.gov.in/showbidDocument/6141701</t>
  </si>
  <si>
    <t>https://bidplus.gem.gov.in/showbidDocument/6080643</t>
  </si>
  <si>
    <t>https://bidplus.gem.gov.in/showbidDocument/6079307</t>
  </si>
  <si>
    <t>https://bidplus.gem.gov.in/showbidDocument/6033289</t>
  </si>
  <si>
    <t>https://bidplus.gem.gov.in/showbidDocument/6132426</t>
  </si>
  <si>
    <t>https://bidplus.gem.gov.in/showbidDocument/6005236</t>
  </si>
  <si>
    <t>https://bidplus.gem.gov.in/showbidDocument/5930749</t>
  </si>
  <si>
    <t>https://bidplus.gem.gov.in/showbidDocument/5930658</t>
  </si>
  <si>
    <t>https://bidplus.gem.gov.in/showbidDocument/5871680</t>
  </si>
  <si>
    <t>https://bidplus.gem.gov.in/showbidDocument/5362319</t>
  </si>
  <si>
    <t>https://bidplus.gem.gov.in/showbidDocument/6139085</t>
  </si>
  <si>
    <t>https://bidplus.gem.gov.in/showbidDocument/6028468</t>
  </si>
  <si>
    <t>https://bidplus.gem.gov.in/showbidDocument/5935902</t>
  </si>
  <si>
    <t>https://bidplus.gem.gov.in/showbidDocument/6041630</t>
  </si>
  <si>
    <t>https://bidplus.gem.gov.in/showbidDocument/6042993</t>
  </si>
  <si>
    <t>https://bidplus.gem.gov.in/showbidDocument/6130933</t>
  </si>
  <si>
    <t>https://bidplus.gem.gov.in/showbidDocument/6135578</t>
  </si>
  <si>
    <t>https://bidplus.gem.gov.in/showbidDocument/6134354</t>
  </si>
  <si>
    <t>https://bidplus.gem.gov.in/showbidDocument/6111881</t>
  </si>
  <si>
    <t>https://bidplus.gem.gov.in/showbidDocument/6139439</t>
  </si>
  <si>
    <t>https://bidplus.gem.gov.in/showbidDocument/6140436</t>
  </si>
  <si>
    <t>https://bidplus.gem.gov.in/showbidDocument/6142027</t>
  </si>
  <si>
    <t>https://bidplus.gem.gov.in/showbidDocument/5848955</t>
  </si>
  <si>
    <t>https://bidplus.gem.gov.in/showbidDocument/5620029</t>
  </si>
  <si>
    <t>https://bidplus.gem.gov.in/showbidDocument/6065460</t>
  </si>
  <si>
    <t>https://bidplus.gem.gov.in/showbidDocument/5929781</t>
  </si>
  <si>
    <t>https://bidplus.gem.gov.in/showbidDocument/5994810</t>
  </si>
  <si>
    <t>https://bidplus.gem.gov.in/showbidDocument/5946524</t>
  </si>
  <si>
    <t>https://bidplus.gem.gov.in/showbidDocument/6139359</t>
  </si>
  <si>
    <t>https://bidplus.gem.gov.in/showbidDocument/6139061</t>
  </si>
  <si>
    <t>https://bidplus.gem.gov.in/showbidDocument/6138507</t>
  </si>
  <si>
    <t>https://bidplus.gem.gov.in/showbidDocument/5992064</t>
  </si>
  <si>
    <t>https://bidplus.gem.gov.in/showbidDocument/5959957</t>
  </si>
  <si>
    <t>https://bidplus.gem.gov.in/showbidDocument/5978955</t>
  </si>
  <si>
    <t>https://bidplus.gem.gov.in/showbidDocument/5952823</t>
  </si>
  <si>
    <t>https://bidplus.gem.gov.in/showbidDocument/5883076</t>
  </si>
  <si>
    <t>https://bidplus.gem.gov.in/showbidDocument/5920023</t>
  </si>
  <si>
    <t>https://bidplus.gem.gov.in/showbidDocument/5919927</t>
  </si>
  <si>
    <t>https://bidplus.gem.gov.in/showbidDocument/5811175</t>
  </si>
  <si>
    <t>https://bidplus.gem.gov.in/showbidDocument/5568947</t>
  </si>
  <si>
    <t>https://bidplus.gem.gov.in/showbidDocument/5523988</t>
  </si>
  <si>
    <t>https://bidplus.gem.gov.in/showbidDocument/5772739</t>
  </si>
  <si>
    <t>https://bidplus.gem.gov.in/showbidDocument/6016310</t>
  </si>
  <si>
    <t>https://bidplus.gem.gov.in/showbidDocument/6141949</t>
  </si>
  <si>
    <t>https://bidplus.gem.gov.in/showbidDocument/6139915</t>
  </si>
  <si>
    <t>https://bidplus.gem.gov.in/showbidDocument/6139289</t>
  </si>
  <si>
    <t>https://bidplus.gem.gov.in/showbidDocument/6138796</t>
  </si>
  <si>
    <t>https://bidplus.gem.gov.in/showbidDocument/6138605</t>
  </si>
  <si>
    <t>https://bidplus.gem.gov.in/showbidDocument/5919986</t>
  </si>
  <si>
    <t>https://bidplus.gem.gov.in/showbidDocument/5837577</t>
  </si>
  <si>
    <t>https://bidplus.gem.gov.in/showbidDocument/5846784</t>
  </si>
  <si>
    <t>https://bidplus.gem.gov.in/showbidDocument/6089173</t>
  </si>
  <si>
    <t>https://bidplus.gem.gov.in/showbidDocument/5980689</t>
  </si>
  <si>
    <t>https://bidplus.gem.gov.in/showbidDocument/5922517</t>
  </si>
  <si>
    <t>https://bidplus.gem.gov.in/showbidDocument/5974030</t>
  </si>
  <si>
    <t>https://bidplus.gem.gov.in/showbidDocument/6076741</t>
  </si>
  <si>
    <t>https://bidplus.gem.gov.in/showbidDocument/6030457</t>
  </si>
  <si>
    <t>https://bidplus.gem.gov.in/showbidDocument/5993063</t>
  </si>
  <si>
    <t>https://bidplus.gem.gov.in/showbidDocument/6141144</t>
  </si>
  <si>
    <t>https://bidplus.gem.gov.in/showbidDocument/6013600</t>
  </si>
  <si>
    <t>https://bidplus.gem.gov.in/showbidDocument/6141333</t>
  </si>
  <si>
    <t>https://bidplus.gem.gov.in/showbidDocument/6010385</t>
  </si>
  <si>
    <t>https://bidplus.gem.gov.in/showbidDocument/5979518</t>
  </si>
  <si>
    <t>https://bidplus.gem.gov.in/showbidDocument/6137954</t>
  </si>
  <si>
    <t>https://bidplus.gem.gov.in/showbidDocument/6139129</t>
  </si>
  <si>
    <t>https://bidplus.gem.gov.in/showbidDocument/6139473</t>
  </si>
  <si>
    <t>https://bidplus.gem.gov.in/showbidDocument/6139019</t>
  </si>
  <si>
    <t>https://bidplus.gem.gov.in/showbidDocument/6140877</t>
  </si>
  <si>
    <t>https://bidplus.gem.gov.in/showbidDocument/6141446</t>
  </si>
  <si>
    <t>https://bidplus.gem.gov.in/showbidDocument/6142521</t>
  </si>
  <si>
    <t>https://bidplus.gem.gov.in/showbidDocument/5967632</t>
  </si>
  <si>
    <t>https://bidplus.gem.gov.in/showbidDocument/6105156</t>
  </si>
  <si>
    <t>https://bidplus.gem.gov.in/showbidDocument/6039918</t>
  </si>
  <si>
    <t>https://bidplus.gem.gov.in/showbidDocument/6136201</t>
  </si>
  <si>
    <t>https://bidplus.gem.gov.in/showbidDocument/6139913</t>
  </si>
  <si>
    <t>https://bidplus.gem.gov.in/showbidDocument/6112064</t>
  </si>
  <si>
    <t>https://bidplus.gem.gov.in/showbidDocument/5729823</t>
  </si>
  <si>
    <t>https://bidplus.gem.gov.in/showbidDocument/6053784</t>
  </si>
  <si>
    <t>https://bidplus.gem.gov.in/showbidDocument/6140923</t>
  </si>
  <si>
    <t>https://bidplus.gem.gov.in/showbidDocument/6024587</t>
  </si>
  <si>
    <t>https://bidplus.gem.gov.in/showbidDocument/5747681</t>
  </si>
  <si>
    <t>https://bidplus.gem.gov.in/showbidDocument/5945346</t>
  </si>
  <si>
    <t>https://bidplus.gem.gov.in/showbidDocument/5891250</t>
  </si>
  <si>
    <t>https://bidplus.gem.gov.in/showbidDocument/5766884</t>
  </si>
  <si>
    <t>https://bidplus.gem.gov.in/showbidDocument/5984493</t>
  </si>
  <si>
    <t>https://bidplus.gem.gov.in/showbidDocument/5696272</t>
  </si>
  <si>
    <t>https://bidplus.gem.gov.in/showbidDocument/6138756</t>
  </si>
  <si>
    <t>https://bidplus.gem.gov.in/showbidDocument/6139340</t>
  </si>
  <si>
    <t>https://bidplus.gem.gov.in/showbidDocument/6137989</t>
  </si>
  <si>
    <t>https://bidplus.gem.gov.in/showbidDocument/5779766</t>
  </si>
  <si>
    <t>https://bidplus.gem.gov.in/showbidDocument/6098599</t>
  </si>
  <si>
    <t>https://bidplus.gem.gov.in/showbidDocument/6066080</t>
  </si>
  <si>
    <t>https://bidplus.gem.gov.in/showbidDocument/6016337</t>
  </si>
  <si>
    <t>https://bidplus.gem.gov.in/showbidDocument/6139413</t>
  </si>
  <si>
    <t>https://bidplus.gem.gov.in/showbidDocument/6039597</t>
  </si>
  <si>
    <t>https://bidplus.gem.gov.in/showbidDocument/6111612</t>
  </si>
  <si>
    <t>https://bidplus.gem.gov.in/showbidDocument/6138248</t>
  </si>
  <si>
    <t>https://bidplus.gem.gov.in/showbidDocument/6052071</t>
  </si>
  <si>
    <t>https://bidplus.gem.gov.in/showbidDocument/6015990</t>
  </si>
  <si>
    <t>https://bidplus.gem.gov.in/showbidDocument/6056883</t>
  </si>
  <si>
    <t>https://bidplus.gem.gov.in/showbidDocument/5799062</t>
  </si>
  <si>
    <t>https://bidplus.gem.gov.in/showbidDocument/6053941</t>
  </si>
  <si>
    <t>https://bidplus.gem.gov.in/showbidDocument/5955494</t>
  </si>
  <si>
    <t>https://bidplus.gem.gov.in/showbidDocument/5993886</t>
  </si>
  <si>
    <t>https://bidplus.gem.gov.in/showbidDocument/6029841</t>
  </si>
  <si>
    <t>https://bidplus.gem.gov.in/showbidDocument/6137080</t>
  </si>
  <si>
    <t>https://bidplus.gem.gov.in/showbidDocument/6138388</t>
  </si>
  <si>
    <t>https://bidplus.gem.gov.in/showbidDocument/6137342</t>
  </si>
  <si>
    <t>https://bidplus.gem.gov.in/showbidDocument/6127987</t>
  </si>
  <si>
    <t>https://bidplus.gem.gov.in/showbidDocument/6137086</t>
  </si>
  <si>
    <t>https://bidplus.gem.gov.in/showbidDocument/6130608</t>
  </si>
  <si>
    <t>https://bidplus.gem.gov.in/showbidDocument/6078407</t>
  </si>
  <si>
    <t>https://bidplus.gem.gov.in/showbidDocument/6140632</t>
  </si>
  <si>
    <t>https://bidplus.gem.gov.in/showbidDocument/5707849</t>
  </si>
  <si>
    <t>https://bidplus.gem.gov.in/showbidDocument/5685282</t>
  </si>
  <si>
    <t>https://bidplus.gem.gov.in/showbidDocument/5672795</t>
  </si>
  <si>
    <t>https://bidplus.gem.gov.in/showbidDocument/6137245</t>
  </si>
  <si>
    <t>https://bidplus.gem.gov.in/showbidDocument/6032162</t>
  </si>
  <si>
    <t>https://bidplus.gem.gov.in/showbidDocument/6140338</t>
  </si>
  <si>
    <t>https://bidplus.gem.gov.in/showbidDocument/6140586</t>
  </si>
  <si>
    <t>https://bidplus.gem.gov.in/showbidDocument/6050181</t>
  </si>
  <si>
    <t>https://bidplus.gem.gov.in/showbidDocument/6012984</t>
  </si>
  <si>
    <t>https://bidplus.gem.gov.in/showbidDocument/5842094</t>
  </si>
  <si>
    <t>https://bidplus.gem.gov.in/showbidDocument/5943835</t>
  </si>
  <si>
    <t>https://bidplus.gem.gov.in/showbidDocument/5838192</t>
  </si>
  <si>
    <t>https://bidplus.gem.gov.in/showbidDocument/5475302</t>
  </si>
  <si>
    <t>https://bidplus.gem.gov.in/showbidDocument/5266619</t>
  </si>
  <si>
    <t>https://bidplus.gem.gov.in/showbidDocument/6139331</t>
  </si>
  <si>
    <t>https://bidplus.gem.gov.in/showbidDocument/6047724</t>
  </si>
  <si>
    <t>https://bidplus.gem.gov.in/showbidDocument/6140225</t>
  </si>
  <si>
    <t>https://bidplus.gem.gov.in/showbidDocument/6140488</t>
  </si>
  <si>
    <t>https://bidplus.gem.gov.in/showbidDocument/6039388</t>
  </si>
  <si>
    <t>https://bidplus.gem.gov.in/showbidDocument/5965933</t>
  </si>
  <si>
    <t>https://bidplus.gem.gov.in/showbidDocument/5742155</t>
  </si>
  <si>
    <t>https://bidplus.gem.gov.in/showbidDocument/6060287</t>
  </si>
  <si>
    <t>https://bidplus.gem.gov.in/showbidDocument/6059973</t>
  </si>
  <si>
    <t>https://bidplus.gem.gov.in/showbidDocument/5966653</t>
  </si>
  <si>
    <t>https://bidplus.gem.gov.in/showbidDocument/5929160</t>
  </si>
  <si>
    <t>https://bidplus.gem.gov.in/showbidDocument/6139284</t>
  </si>
  <si>
    <t>https://bidplus.gem.gov.in/showbidDocument/6046487</t>
  </si>
  <si>
    <t>https://bidplus.gem.gov.in/showbidDocument/6139774</t>
  </si>
  <si>
    <t>https://bidplus.gem.gov.in/showbidDocument/6140449</t>
  </si>
  <si>
    <t>https://bidplus.gem.gov.in/showbidDocument/6140368</t>
  </si>
  <si>
    <t>https://bidplus.gem.gov.in/showbidDocument/5815512</t>
  </si>
  <si>
    <t>https://bidplus.gem.gov.in/showbidDocument/5867786</t>
  </si>
  <si>
    <t>https://bidplus.gem.gov.in/showbidDocument/6056779</t>
  </si>
  <si>
    <t>https://bidplus.gem.gov.in/showbidDocument/5608265</t>
  </si>
  <si>
    <t>https://bidplus.gem.gov.in/showbidDocument/6052044</t>
  </si>
  <si>
    <t>https://bidplus.gem.gov.in/showbidDocument/6008553</t>
  </si>
  <si>
    <t>https://bidplus.gem.gov.in/showbidDocument/5997427</t>
  </si>
  <si>
    <t>https://bidplus.gem.gov.in/showbidDocument/6139678</t>
  </si>
  <si>
    <t>https://bidplus.gem.gov.in/showbidDocument/6045965</t>
  </si>
  <si>
    <t>https://bidplus.gem.gov.in/showbidDocument/5996633</t>
  </si>
  <si>
    <t>https://bidplus.gem.gov.in/showbidDocument/6054792</t>
  </si>
  <si>
    <t>https://bidplus.gem.gov.in/showbidDocument/6071542</t>
  </si>
  <si>
    <t>https://bidplus.gem.gov.in/showbidDocument/6141108</t>
  </si>
  <si>
    <t>https://bidplus.gem.gov.in/showbidDocument/6110807</t>
  </si>
  <si>
    <t>https://bidplus.gem.gov.in/showbidDocument/6131392</t>
  </si>
  <si>
    <t>https://bidplus.gem.gov.in/showbidDocument/5984937</t>
  </si>
  <si>
    <t>https://bidplus.gem.gov.in/showbidDocument/5907272</t>
  </si>
  <si>
    <t>https://bidplus.gem.gov.in/showbidDocument/5719647</t>
  </si>
  <si>
    <t>https://bidplus.gem.gov.in/showbidDocument/5968753</t>
  </si>
  <si>
    <t>https://bidplus.gem.gov.in/showbidDocument/5950635</t>
  </si>
  <si>
    <t>https://bidplus.gem.gov.in/showbidDocument/5951424</t>
  </si>
  <si>
    <t>https://bidplus.gem.gov.in/showbidDocument/6133978</t>
  </si>
  <si>
    <t>https://bidplus.gem.gov.in/showbidDocument/6048556</t>
  </si>
  <si>
    <t>https://bidplus.gem.gov.in/showbidDocument/5949215</t>
  </si>
  <si>
    <t>https://bidplus.gem.gov.in/showbidDocument/6138134</t>
  </si>
  <si>
    <t>https://bidplus.gem.gov.in/showbidDocument/5831914</t>
  </si>
  <si>
    <t>https://bidplus.gem.gov.in/showbidDocument/6115198</t>
  </si>
  <si>
    <t>https://bidplus.gem.gov.in/showbidDocument/6043637</t>
  </si>
  <si>
    <t>https://bidplus.gem.gov.in/showbidDocument/6137812</t>
  </si>
  <si>
    <t>https://bidplus.gem.gov.in/showbidDocument/6137912</t>
  </si>
  <si>
    <t>https://bidplus.gem.gov.in/showbidDocument/6057218</t>
  </si>
  <si>
    <t>https://bidplus.gem.gov.in/showbidDocument/6133131</t>
  </si>
  <si>
    <t>https://bidplus.gem.gov.in/showbidDocument/6107062</t>
  </si>
  <si>
    <t>https://bidplus.gem.gov.in/showbidDocument/5947323</t>
  </si>
  <si>
    <t>https://bidplus.gem.gov.in/showbidDocument/5293632</t>
  </si>
  <si>
    <t>https://bidplus.gem.gov.in/showbidDocument/6141452</t>
  </si>
  <si>
    <t>https://bidplus.gem.gov.in/showbidDocument/6054673</t>
  </si>
  <si>
    <t>https://bidplus.gem.gov.in/showbidDocument/6139667</t>
  </si>
  <si>
    <t>https://bidplus.gem.gov.in/showbidDocument/6138405</t>
  </si>
  <si>
    <t>https://bidplus.gem.gov.in/showbidDocument/6052604</t>
  </si>
  <si>
    <t>https://bidplus.gem.gov.in/showbidDocument/6018071</t>
  </si>
  <si>
    <t>https://bidplus.gem.gov.in/showbidDocument/5998104</t>
  </si>
  <si>
    <t>https://bidplus.gem.gov.in/showbidDocument/6109079</t>
  </si>
  <si>
    <t>https://bidplus.gem.gov.in/showbidDocument/6044885</t>
  </si>
  <si>
    <t>https://bidplus.gem.gov.in/showbidDocument/5838187</t>
  </si>
  <si>
    <t>https://bidplus.gem.gov.in/showbidDocument/6113737</t>
  </si>
  <si>
    <t>https://bidplus.gem.gov.in/showbidDocument/5916400</t>
  </si>
  <si>
    <t>https://bidplus.gem.gov.in/showbidDocument/6140636</t>
  </si>
  <si>
    <t>https://bidplus.gem.gov.in/showbidDocument/6138144</t>
  </si>
  <si>
    <t>https://bidplus.gem.gov.in/showbidDocument/5999441</t>
  </si>
  <si>
    <t>https://bidplus.gem.gov.in/showbidDocument/5949549</t>
  </si>
  <si>
    <t>https://bidplus.gem.gov.in/showbidDocument/6138428</t>
  </si>
  <si>
    <t>https://bidplus.gem.gov.in/showbidDocument/6134855</t>
  </si>
  <si>
    <t>https://bidplus.gem.gov.in/showbidDocument/6141702</t>
  </si>
  <si>
    <t>https://bidplus.gem.gov.in/showbidDocument/6142471</t>
  </si>
  <si>
    <t>https://bidplus.gem.gov.in/showbidDocument/6042497</t>
  </si>
  <si>
    <t>https://bidplus.gem.gov.in/showbidDocument/5998667</t>
  </si>
  <si>
    <t>https://bidplus.gem.gov.in/showbidDocument/6141042</t>
  </si>
  <si>
    <t>https://bidplus.gem.gov.in/showbidDocument/6078249</t>
  </si>
  <si>
    <t>https://bidplus.gem.gov.in/showbidDocument/6142723</t>
  </si>
  <si>
    <t>https://bidplus.gem.gov.in/showbidDocument/6137386</t>
  </si>
  <si>
    <t>https://bidplus.gem.gov.in/showbidDocument/6012841</t>
  </si>
  <si>
    <t>https://bidplus.gem.gov.in/showbidDocument/6075326</t>
  </si>
  <si>
    <t>https://bidplus.gem.gov.in/showbidDocument/5962674</t>
  </si>
  <si>
    <t>https://bidplus.gem.gov.in/showbidDocument/6138450</t>
  </si>
  <si>
    <t>https://bidplus.gem.gov.in/showbidDocument/6030248</t>
  </si>
  <si>
    <t>https://bidplus.gem.gov.in/showbidDocument/5988960</t>
  </si>
  <si>
    <t>https://bidplus.gem.gov.in/showbidDocument/6011456</t>
  </si>
  <si>
    <t>https://bidplus.gem.gov.in/showbidDocument/6030917</t>
  </si>
  <si>
    <t>https://bidplus.gem.gov.in/showbidDocument/6138836</t>
  </si>
  <si>
    <t>https://bidplus.gem.gov.in/showbidDocument/6139743</t>
  </si>
  <si>
    <t>https://bidplus.gem.gov.in/showbidDocument/6013165</t>
  </si>
  <si>
    <t>https://bidplus.gem.gov.in/showbidDocument/6006625</t>
  </si>
  <si>
    <t>https://bidplus.gem.gov.in/showbidDocument/6013413</t>
  </si>
  <si>
    <t>https://bidplus.gem.gov.in/showbidDocument/6009051</t>
  </si>
  <si>
    <t>https://bidplus.gem.gov.in/showbidDocument/6141049</t>
  </si>
  <si>
    <t>https://bidplus.gem.gov.in/showbidDocument/5889352</t>
  </si>
  <si>
    <t>https://bidplus.gem.gov.in/showbidDocument/6032403</t>
  </si>
  <si>
    <t>https://bidplus.gem.gov.in/showbidDocument/6139389</t>
  </si>
  <si>
    <t>https://bidplus.gem.gov.in/showbidDocument/6083286</t>
  </si>
  <si>
    <t>https://bidplus.gem.gov.in/showbidDocument/6139013</t>
  </si>
  <si>
    <t>https://bidplus.gem.gov.in/showbidDocument/6125602</t>
  </si>
  <si>
    <t>https://bidplus.gem.gov.in/showbidDocument/6141997</t>
  </si>
  <si>
    <t>https://bidplus.gem.gov.in/showbidDocument/6142442</t>
  </si>
  <si>
    <t>https://bidplus.gem.gov.in/showbidDocument/6142367</t>
  </si>
  <si>
    <t>https://bidplus.gem.gov.in/showbidDocument/6142330</t>
  </si>
  <si>
    <t>https://bidplus.gem.gov.in/showbidDocument/6142206</t>
  </si>
  <si>
    <t>https://bidplus.gem.gov.in/showbidDocument/6142143</t>
  </si>
  <si>
    <t>https://bidplus.gem.gov.in/showbidDocument/6142062</t>
  </si>
  <si>
    <t>https://bidplus.gem.gov.in/showbidDocument/6142687</t>
  </si>
  <si>
    <t>https://bidplus.gem.gov.in/showbidDocument/6142636</t>
  </si>
  <si>
    <t>https://bidplus.gem.gov.in/showbidDocument/6053511</t>
  </si>
  <si>
    <t>https://bidplus.gem.gov.in/showbidDocument/6053719</t>
  </si>
  <si>
    <t>https://bidplus.gem.gov.in/showbidDocument/6138502</t>
  </si>
  <si>
    <t>https://bidplus.gem.gov.in/showbidDocument/6016726</t>
  </si>
  <si>
    <t>https://bidplus.gem.gov.in/showbidDocument/6016584</t>
  </si>
  <si>
    <t>https://bidplus.gem.gov.in/showbidDocument/6016479</t>
  </si>
  <si>
    <t>https://bidplus.gem.gov.in/showbidDocument/6128165</t>
  </si>
  <si>
    <t>https://bidplus.gem.gov.in/showbidDocument/6140370</t>
  </si>
  <si>
    <t>https://bidplus.gem.gov.in/showbidDocument/6030782</t>
  </si>
  <si>
    <t>https://bidplus.gem.gov.in/showbidDocument/5954567</t>
  </si>
  <si>
    <t>https://bidplus.gem.gov.in/showbidDocument/6101271</t>
  </si>
  <si>
    <t>https://bidplus.gem.gov.in/showbidDocument/6032607</t>
  </si>
  <si>
    <t>https://bidplus.gem.gov.in/showbidDocument/6006161</t>
  </si>
  <si>
    <t>https://bidplus.gem.gov.in/showbidDocument/6005839</t>
  </si>
  <si>
    <t>https://bidplus.gem.gov.in/showbidDocument/5985422</t>
  </si>
  <si>
    <t>https://bidplus.gem.gov.in/showbidDocument/6140010</t>
  </si>
  <si>
    <t>https://bidplus.gem.gov.in/showbidDocument/5952713</t>
  </si>
  <si>
    <t>https://bidplus.gem.gov.in/showbidDocument/6096426</t>
  </si>
  <si>
    <t>https://bidplus.gem.gov.in/showbidDocument/6099868</t>
  </si>
  <si>
    <t>https://bidplus.gem.gov.in/showbidDocument/6138324</t>
  </si>
  <si>
    <t>https://bidplus.gem.gov.in/showbidDocument/6136980</t>
  </si>
  <si>
    <t>https://bidplus.gem.gov.in/showbidDocument/6137855</t>
  </si>
  <si>
    <t>https://bidplus.gem.gov.in/showbidDocument/6140582</t>
  </si>
  <si>
    <t>https://bidplus.gem.gov.in/showbidDocument/6142036</t>
  </si>
  <si>
    <t>https://bidplus.gem.gov.in/showbidDocument/6140525</t>
  </si>
  <si>
    <t>https://bidplus.gem.gov.in/showbidDocument/6141622</t>
  </si>
  <si>
    <t>https://bidplus.gem.gov.in/showbidDocument/5998491</t>
  </si>
  <si>
    <t>https://bidplus.gem.gov.in/showbidDocument/6141316</t>
  </si>
  <si>
    <t>https://bidplus.gem.gov.in/showbidDocument/6138829</t>
  </si>
  <si>
    <t>https://bidplus.gem.gov.in/showbidDocument/6052649</t>
  </si>
  <si>
    <t>https://bidplus.gem.gov.in/showbidDocument/6091576</t>
  </si>
  <si>
    <t>https://bidplus.gem.gov.in/showbidDocument/6034842</t>
  </si>
  <si>
    <t>https://bidplus.gem.gov.in/showbidDocument/5971809</t>
  </si>
  <si>
    <t>https://bidplus.gem.gov.in/showbidDocument/5969598</t>
  </si>
  <si>
    <t>https://bidplus.gem.gov.in/showbidDocument/5934214</t>
  </si>
  <si>
    <t>https://bidplus.gem.gov.in/showbidDocument/5840227</t>
  </si>
  <si>
    <t>https://bidplus.gem.gov.in/showbidDocument/6141562</t>
  </si>
  <si>
    <t>https://bidplus.gem.gov.in/showbidDocument/6129535</t>
  </si>
  <si>
    <t>https://bidplus.gem.gov.in/showbidDocument/6136057</t>
  </si>
  <si>
    <t>https://bidplus.gem.gov.in/showbidDocument/6140723</t>
  </si>
  <si>
    <t>https://bidplus.gem.gov.in/showbidDocument/6135901</t>
  </si>
  <si>
    <t>https://bidplus.gem.gov.in/showbidDocument/6135357</t>
  </si>
  <si>
    <t>https://bidplus.gem.gov.in/showbidDocument/6140633</t>
  </si>
  <si>
    <t>https://bidplus.gem.gov.in/showbidDocument/5996188</t>
  </si>
  <si>
    <t>https://bidplus.gem.gov.in/showbidDocument/5973211</t>
  </si>
  <si>
    <t>https://bidplus.gem.gov.in/showbidDocument/5966922</t>
  </si>
  <si>
    <t>https://bidplus.gem.gov.in/showbidDocument/5943875</t>
  </si>
  <si>
    <t>https://bidplus.gem.gov.in/showbidDocument/5953626</t>
  </si>
  <si>
    <t>https://bidplus.gem.gov.in/showbidDocument/5853316</t>
  </si>
  <si>
    <t>https://bidplus.gem.gov.in/showbidDocument/5845149</t>
  </si>
  <si>
    <t>https://bidplus.gem.gov.in/showbidDocument/5712198</t>
  </si>
  <si>
    <t>https://bidplus.gem.gov.in/showbidDocument/6142375</t>
  </si>
  <si>
    <t>https://bidplus.gem.gov.in/showbidDocument/6142329</t>
  </si>
  <si>
    <t>https://bidplus.gem.gov.in/showbidDocument/6138180</t>
  </si>
  <si>
    <t>https://bidplus.gem.gov.in/showbidDocument/6138333</t>
  </si>
  <si>
    <t>https://bidplus.gem.gov.in/showbidDocument/6139396</t>
  </si>
  <si>
    <t>https://bidplus.gem.gov.in/showbidDocument/6139229</t>
  </si>
  <si>
    <t>https://bidplus.gem.gov.in/showbidDocument/6138579</t>
  </si>
  <si>
    <t>https://bidplus.gem.gov.in/showbidDocument/6140391</t>
  </si>
  <si>
    <t>https://bidplus.gem.gov.in/showbidDocument/6137864</t>
  </si>
  <si>
    <t>https://bidplus.gem.gov.in/showbidDocument/6048264</t>
  </si>
  <si>
    <t>https://bidplus.gem.gov.in/showbidDocument/6137491</t>
  </si>
  <si>
    <t>https://bidplus.gem.gov.in/showbidDocument/6141972</t>
  </si>
  <si>
    <t>https://bidplus.gem.gov.in/showbidDocument/6068863</t>
  </si>
  <si>
    <t>https://bidplus.gem.gov.in/showbidDocument/6138960</t>
  </si>
  <si>
    <t>https://bidplus.gem.gov.in/showbidDocument/6138721</t>
  </si>
  <si>
    <t>https://bidplus.gem.gov.in/showbidDocument/6140161</t>
  </si>
  <si>
    <t>https://bidplus.gem.gov.in/showbidDocument/6022694</t>
  </si>
  <si>
    <t>https://bidplus.gem.gov.in/showbidDocument/6022310</t>
  </si>
  <si>
    <t>https://bidplus.gem.gov.in/showbidDocument/6021062</t>
  </si>
  <si>
    <t>https://bidplus.gem.gov.in/showbidDocument/6050466</t>
  </si>
  <si>
    <t>https://bidplus.gem.gov.in/showbidDocument/5936722</t>
  </si>
  <si>
    <t>https://bidplus.gem.gov.in/showbidDocument/6138053</t>
  </si>
  <si>
    <t>https://bidplus.gem.gov.in/showbidDocument/6065621</t>
  </si>
  <si>
    <t>https://bidplus.gem.gov.in/showbidDocument/6048094</t>
  </si>
  <si>
    <t>https://bidplus.gem.gov.in/showbidDocument/6139836</t>
  </si>
  <si>
    <t>https://bidplus.gem.gov.in/showbidDocument/6142748</t>
  </si>
  <si>
    <t>https://bidplus.gem.gov.in/showbidDocument/6142588</t>
  </si>
  <si>
    <t>https://bidplus.gem.gov.in/showbidDocument/6029833</t>
  </si>
  <si>
    <t>https://bidplus.gem.gov.in/showbidDocument/6029807</t>
  </si>
  <si>
    <t>https://bidplus.gem.gov.in/showbidDocument/6019964</t>
  </si>
  <si>
    <t>https://bidplus.gem.gov.in/showbidDocument/6046408</t>
  </si>
  <si>
    <t>https://bidplus.gem.gov.in/showbidDocument/6068455</t>
  </si>
  <si>
    <t>https://bidplus.gem.gov.in/showbidDocument/6138839</t>
  </si>
  <si>
    <t>https://bidplus.gem.gov.in/showbidDocument/6087772</t>
  </si>
  <si>
    <t>https://bidplus.gem.gov.in/showbidDocument/6087700</t>
  </si>
  <si>
    <t>https://bidplus.gem.gov.in/showbidDocument/6087669</t>
  </si>
  <si>
    <t>https://bidplus.gem.gov.in/showbidDocument/6087623</t>
  </si>
  <si>
    <t>https://bidplus.gem.gov.in/showbidDocument/6087601</t>
  </si>
  <si>
    <t>https://bidplus.gem.gov.in/showbidDocument/6087382</t>
  </si>
  <si>
    <t>https://bidplus.gem.gov.in/showbidDocument/6138292</t>
  </si>
  <si>
    <t>https://bidplus.gem.gov.in/showbidDocument/6140888</t>
  </si>
  <si>
    <t>https://bidplus.gem.gov.in/showbidDocument/6050979</t>
  </si>
  <si>
    <t>https://bidplus.gem.gov.in/showbidDocument/6050841</t>
  </si>
  <si>
    <t>https://bidplus.gem.gov.in/showbidDocument/6050544</t>
  </si>
  <si>
    <t>https://bidplus.gem.gov.in/showbidDocument/6050453</t>
  </si>
  <si>
    <t>https://bidplus.gem.gov.in/showbidDocument/6050366</t>
  </si>
  <si>
    <t>https://bidplus.gem.gov.in/showbidDocument/6050298</t>
  </si>
  <si>
    <t>https://bidplus.gem.gov.in/showbidDocument/6050194</t>
  </si>
  <si>
    <t>https://bidplus.gem.gov.in/showbidDocument/6136542</t>
  </si>
  <si>
    <t>https://bidplus.gem.gov.in/showbidDocument/6076342</t>
  </si>
  <si>
    <t>https://bidplus.gem.gov.in/showbidDocument/6077437</t>
  </si>
  <si>
    <t>https://bidplus.gem.gov.in/showbidDocument/6138231</t>
  </si>
  <si>
    <t>https://bidplus.gem.gov.in/showbidDocument/6141561</t>
  </si>
  <si>
    <t>https://bidplus.gem.gov.in/showbidDocument/6142227</t>
  </si>
  <si>
    <t>https://bidplus.gem.gov.in/showbidDocument/6138956</t>
  </si>
  <si>
    <t>https://bidplus.gem.gov.in/showbidDocument/5938262</t>
  </si>
  <si>
    <t>https://bidplus.gem.gov.in/showbidDocument/6137072</t>
  </si>
  <si>
    <t>https://bidplus.gem.gov.in/showbidDocument/6047418</t>
  </si>
  <si>
    <t>https://bidplus.gem.gov.in/showbidDocument/6139828</t>
  </si>
  <si>
    <t>https://bidplus.gem.gov.in/showbidDocument/6051835</t>
  </si>
  <si>
    <t>https://bidplus.gem.gov.in/showbidDocument/5972245</t>
  </si>
  <si>
    <t>https://bidplus.gem.gov.in/showbidDocument/6129446</t>
  </si>
  <si>
    <t>https://bidplus.gem.gov.in/showbidDocument/6133890</t>
  </si>
  <si>
    <t>https://bidplus.gem.gov.in/showbidDocument/6140828</t>
  </si>
  <si>
    <t>https://bidplus.gem.gov.in/showbidDocument/5881201</t>
  </si>
  <si>
    <t>https://bidplus.gem.gov.in/showbidDocument/6141654</t>
  </si>
  <si>
    <t>https://bidplus.gem.gov.in/showbidDocument/6044205</t>
  </si>
  <si>
    <t>https://bidplus.gem.gov.in/showbidDocument/6138425</t>
  </si>
  <si>
    <t>https://bidplus.gem.gov.in/showbidDocument/6141720</t>
  </si>
  <si>
    <t>https://bidplus.gem.gov.in/showbidDocument/6054964</t>
  </si>
  <si>
    <t>https://bidplus.gem.gov.in/showbidDocument/6137173</t>
  </si>
  <si>
    <t>https://bidplus.gem.gov.in/showbidDocument/6014183</t>
  </si>
  <si>
    <t>https://bidplus.gem.gov.in/showbidDocument/6140580</t>
  </si>
  <si>
    <t>https://bidplus.gem.gov.in/showbidDocument/6062598</t>
  </si>
  <si>
    <t>https://bidplus.gem.gov.in/showbidDocument/6141866</t>
  </si>
  <si>
    <t>https://bidplus.gem.gov.in/showbidDocument/6136902</t>
  </si>
  <si>
    <t>https://bidplus.gem.gov.in/showbidDocument/6037137</t>
  </si>
  <si>
    <t>https://bidplus.gem.gov.in/showbidDocument/6028015</t>
  </si>
  <si>
    <t>https://bidplus.gem.gov.in/showbidDocument/6137061</t>
  </si>
  <si>
    <t>https://bidplus.gem.gov.in/showbidDocument/6137049</t>
  </si>
  <si>
    <t>https://bidplus.gem.gov.in/showbidDocument/6140510</t>
  </si>
  <si>
    <t>https://bidplus.gem.gov.in/showbidDocument/6133744</t>
  </si>
  <si>
    <t>https://bidplus.gem.gov.in/showbidDocument/6127911</t>
  </si>
  <si>
    <t>https://bidplus.gem.gov.in/showbidDocument/6138967</t>
  </si>
  <si>
    <t>https://bidplus.gem.gov.in/showbidDocument/6125837</t>
  </si>
  <si>
    <t>https://bidplus.gem.gov.in/showbidDocument/6140276</t>
  </si>
  <si>
    <t>https://bidplus.gem.gov.in/showbidDocument/6038956</t>
  </si>
  <si>
    <t>https://bidplus.gem.gov.in/showbidDocument/5995697</t>
  </si>
  <si>
    <t>https://bidplus.gem.gov.in/showbidDocument/6118791</t>
  </si>
  <si>
    <t>https://bidplus.gem.gov.in/showbidDocument/5950608</t>
  </si>
  <si>
    <t>https://bidplus.gem.gov.in/showbidDocument/6134984</t>
  </si>
  <si>
    <t>https://bidplus.gem.gov.in/showbidDocument/6051160</t>
  </si>
  <si>
    <t>https://bidplus.gem.gov.in/showbidDocument/6137427</t>
  </si>
  <si>
    <t>https://bidplus.gem.gov.in/showbidDocument/6137214</t>
  </si>
  <si>
    <t>https://bidplus.gem.gov.in/showbidDocument/6137279</t>
  </si>
  <si>
    <t>https://bidplus.gem.gov.in/showbidDocument/6137333</t>
  </si>
  <si>
    <t>https://bidplus.gem.gov.in/showbidDocument/6035488</t>
  </si>
  <si>
    <t>https://bidplus.gem.gov.in/showbidDocument/6142349</t>
  </si>
  <si>
    <t>https://bidplus.gem.gov.in/showbidDocument/6137515</t>
  </si>
  <si>
    <t>https://bidplus.gem.gov.in/showbidDocument/6017807</t>
  </si>
  <si>
    <t>https://bidplus.gem.gov.in/showbidDocument/6142806</t>
  </si>
  <si>
    <t>https://bidplus.gem.gov.in/showbidDocument/6139492</t>
  </si>
  <si>
    <t>https://bidplus.gem.gov.in/showbidDocument/6140102</t>
  </si>
  <si>
    <t>https://bidplus.gem.gov.in/showbidDocument/6137431</t>
  </si>
  <si>
    <t>https://bidplus.gem.gov.in/showbidDocument/6137376</t>
  </si>
  <si>
    <t>https://bidplus.gem.gov.in/showbidDocument/6020942</t>
  </si>
  <si>
    <t>https://bidplus.gem.gov.in/showbidDocument/5617865</t>
  </si>
  <si>
    <t>https://bidplus.gem.gov.in/showbidDocument/6137977</t>
  </si>
  <si>
    <t>https://bidplus.gem.gov.in/showbidDocument/6138199</t>
  </si>
  <si>
    <t>https://bidplus.gem.gov.in/showbidDocument/5897545</t>
  </si>
  <si>
    <t>https://bidplus.gem.gov.in/showbidDocument/6139246</t>
  </si>
  <si>
    <t>https://bidplus.gem.gov.in/showbidDocument/6140513</t>
  </si>
  <si>
    <t>https://bidplus.gem.gov.in/showbidDocument/6137875</t>
  </si>
  <si>
    <t>https://bidplus.gem.gov.in/showbidDocument/6137352</t>
  </si>
  <si>
    <t>https://bidplus.gem.gov.in/showbidDocument/5965533</t>
  </si>
  <si>
    <t>https://bidplus.gem.gov.in/showbidDocument/5962479</t>
  </si>
  <si>
    <t>https://bidplus.gem.gov.in/showbidDocument/5934226</t>
  </si>
  <si>
    <t>https://bidplus.gem.gov.in/showbidDocument/6139936</t>
  </si>
  <si>
    <t>https://bidplus.gem.gov.in/showbidDocument/6138367</t>
  </si>
  <si>
    <t>https://bidplus.gem.gov.in/showbidDocument/6137792</t>
  </si>
  <si>
    <t>https://bidplus.gem.gov.in/showbidDocument/6137818</t>
  </si>
  <si>
    <t>https://bidplus.gem.gov.in/showbidDocument/6137273</t>
  </si>
  <si>
    <t>https://bidplus.gem.gov.in/showbidDocument/6108007</t>
  </si>
  <si>
    <t>https://bidplus.gem.gov.in/showbidDocument/6054469</t>
  </si>
  <si>
    <t>https://bidplus.gem.gov.in/showbidDocument/6036225</t>
  </si>
  <si>
    <t>https://bidplus.gem.gov.in/showbidDocument/6028279</t>
  </si>
  <si>
    <t>https://bidplus.gem.gov.in/showbidDocument/6015777</t>
  </si>
  <si>
    <t>https://bidplus.gem.gov.in/showbidDocument/5992705</t>
  </si>
  <si>
    <t>https://bidplus.gem.gov.in/showbidDocument/5987996</t>
  </si>
  <si>
    <t>https://bidplus.gem.gov.in/showbidDocument/5933994</t>
  </si>
  <si>
    <t>https://bidplus.gem.gov.in/showbidDocument/5846308</t>
  </si>
  <si>
    <t>https://bidplus.gem.gov.in/showbidDocument/6027198</t>
  </si>
  <si>
    <t>https://bidplus.gem.gov.in/showbidDocument/6138925</t>
  </si>
  <si>
    <t>https://bidplus.gem.gov.in/showbidDocument/6137088</t>
  </si>
  <si>
    <t>https://bidplus.gem.gov.in/showbidDocument/5862096</t>
  </si>
  <si>
    <t>https://bidplus.gem.gov.in/showbidDocument/5872405</t>
  </si>
  <si>
    <t>https://bidplus.gem.gov.in/showbidDocument/6138080</t>
  </si>
  <si>
    <t>https://bidplus.gem.gov.in/showbidDocument/6048372</t>
  </si>
  <si>
    <t>https://bidplus.gem.gov.in/showbidDocument/6141565</t>
  </si>
  <si>
    <t>https://bidplus.gem.gov.in/showbidDocument/5915242</t>
  </si>
  <si>
    <t>https://bidplus.gem.gov.in/showbidDocument/5835234</t>
  </si>
  <si>
    <t>https://bidplus.gem.gov.in/showbidDocument/6134641</t>
  </si>
  <si>
    <t>https://bidplus.gem.gov.in/showbidDocument/5878236</t>
  </si>
  <si>
    <t>https://bidplus.gem.gov.in/showbidDocument/6138596</t>
  </si>
  <si>
    <t>https://bidplus.gem.gov.in/showbidDocument/6141555</t>
  </si>
  <si>
    <t>https://bidplus.gem.gov.in/showbidDocument/6046872</t>
  </si>
  <si>
    <t>https://bidplus.gem.gov.in/showbidDocument/5971975</t>
  </si>
  <si>
    <t>https://bidplus.gem.gov.in/showbidDocument/6048147</t>
  </si>
  <si>
    <t>https://bidplus.gem.gov.in/showbidDocument/5863712</t>
  </si>
  <si>
    <t>https://bidplus.gem.gov.in/showbidDocument/6138209</t>
  </si>
  <si>
    <t>https://bidplus.gem.gov.in/showbidDocument/6132260</t>
  </si>
  <si>
    <t>https://bidplus.gem.gov.in/showbidDocument/6024168</t>
  </si>
  <si>
    <t>https://bidplus.gem.gov.in/showbidDocument/6039384</t>
  </si>
  <si>
    <t>https://bidplus.gem.gov.in/showbidDocument/6082048</t>
  </si>
  <si>
    <t>https://bidplus.gem.gov.in/showbidDocument/6140668</t>
  </si>
  <si>
    <t>https://bidplus.gem.gov.in/showbidDocument/6061144</t>
  </si>
  <si>
    <t>https://bidplus.gem.gov.in/showbidDocument/6140400</t>
  </si>
  <si>
    <t>https://bidplus.gem.gov.in/showbidDocument/6047368</t>
  </si>
  <si>
    <t>https://bidplus.gem.gov.in/showbidDocument/6046850</t>
  </si>
  <si>
    <t>https://bidplus.gem.gov.in/showbidDocument/6024628</t>
  </si>
  <si>
    <t>https://bidplus.gem.gov.in/showbidDocument/6005462</t>
  </si>
  <si>
    <t>https://bidplus.gem.gov.in/showbidDocument/6030773</t>
  </si>
  <si>
    <t>https://bidplus.gem.gov.in/showbidDocument/6137512</t>
  </si>
  <si>
    <t>https://bidplus.gem.gov.in/showbidDocument/6064478</t>
  </si>
  <si>
    <t>https://bidplus.gem.gov.in/showbidDocument/6067119</t>
  </si>
  <si>
    <t>https://bidplus.gem.gov.in/showbidDocument/6065565</t>
  </si>
  <si>
    <t>https://bidplus.gem.gov.in/showbidDocument/6065418</t>
  </si>
  <si>
    <t>https://bidplus.gem.gov.in/showbidDocument/6057304</t>
  </si>
  <si>
    <t>https://bidplus.gem.gov.in/showbidDocument/5996957</t>
  </si>
  <si>
    <t>https://bidplus.gem.gov.in/showbidDocument/6104683</t>
  </si>
  <si>
    <t>https://bidplus.gem.gov.in/showbidDocument/6113401</t>
  </si>
  <si>
    <t>https://bidplus.gem.gov.in/showbidDocument/6004674</t>
  </si>
  <si>
    <t>https://bidplus.gem.gov.in/showbidDocument/5979367</t>
  </si>
  <si>
    <t>https://bidplus.gem.gov.in/showbidDocument/6138223</t>
  </si>
  <si>
    <t>https://bidplus.gem.gov.in/showbidDocument/6106523</t>
  </si>
  <si>
    <t>https://bidplus.gem.gov.in/showbidDocument/5785606</t>
  </si>
  <si>
    <t>https://bidplus.gem.gov.in/showbidDocument/6138317</t>
  </si>
  <si>
    <t>https://bidplus.gem.gov.in/showbidDocument/6137924</t>
  </si>
  <si>
    <t>https://bidplus.gem.gov.in/showbidDocument/6049841</t>
  </si>
  <si>
    <t>https://bidplus.gem.gov.in/showbidDocument/6042544</t>
  </si>
  <si>
    <t>https://bidplus.gem.gov.in/showbidDocument/6137841</t>
  </si>
  <si>
    <t>https://bidplus.gem.gov.in/showbidDocument/6078866</t>
  </si>
  <si>
    <t>https://bidplus.gem.gov.in/showbidDocument/6072221</t>
  </si>
  <si>
    <t>https://bidplus.gem.gov.in/showbidDocument/6137062</t>
  </si>
  <si>
    <t>https://bidplus.gem.gov.in/showbidDocument/6142064</t>
  </si>
  <si>
    <t>https://bidplus.gem.gov.in/showbidDocument/6142359</t>
  </si>
  <si>
    <t>https://bidplus.gem.gov.in/showbidDocument/6140247</t>
  </si>
  <si>
    <t>https://bidplus.gem.gov.in/showbidDocument/5957543</t>
  </si>
  <si>
    <t>https://bidplus.gem.gov.in/showbidDocument/6022237</t>
  </si>
  <si>
    <t>https://bidplus.gem.gov.in/showbidDocument/5963254</t>
  </si>
  <si>
    <t>https://bidplus.gem.gov.in/showbidDocument/5843263</t>
  </si>
  <si>
    <t>https://bidplus.gem.gov.in/showbidDocument/6016141</t>
  </si>
  <si>
    <t>https://bidplus.gem.gov.in/showbidDocument/5952109</t>
  </si>
  <si>
    <t>https://bidplus.gem.gov.in/showbidDocument/6009562</t>
  </si>
  <si>
    <t>https://bidplus.gem.gov.in/showbidDocument/6048037</t>
  </si>
  <si>
    <t>https://bidplus.gem.gov.in/showbidDocument/5999586</t>
  </si>
  <si>
    <t>https://bidplus.gem.gov.in/showbidDocument/6027231</t>
  </si>
  <si>
    <t>https://bidplus.gem.gov.in/showbidDocument/5952993</t>
  </si>
  <si>
    <t>https://bidplus.gem.gov.in/showbidDocument/6082560</t>
  </si>
  <si>
    <t>https://bidplus.gem.gov.in/showbidDocument/6002704</t>
  </si>
  <si>
    <t>https://bidplus.gem.gov.in/showbidDocument/5979235</t>
  </si>
  <si>
    <t>https://bidplus.gem.gov.in/showbidDocument/5942032</t>
  </si>
  <si>
    <t>https://bidplus.gem.gov.in/showbidDocument/5961051</t>
  </si>
  <si>
    <t>https://bidplus.gem.gov.in/showbidDocument/5843921</t>
  </si>
  <si>
    <t>https://bidplus.gem.gov.in/showbidDocument/6109825</t>
  </si>
  <si>
    <t>https://bidplus.gem.gov.in/showbidDocument/5949349</t>
  </si>
  <si>
    <t>https://bidplus.gem.gov.in/showbidDocument/5998391</t>
  </si>
  <si>
    <t>https://bidplus.gem.gov.in/showbidDocument/5957968</t>
  </si>
  <si>
    <t>https://bidplus.gem.gov.in/showbidDocument/6139391</t>
  </si>
  <si>
    <t>https://bidplus.gem.gov.in/showbidDocument/6119082</t>
  </si>
  <si>
    <t>https://bidplus.gem.gov.in/showbidDocument/5996732</t>
  </si>
  <si>
    <t>https://bidplus.gem.gov.in/showbidDocument/6137345</t>
  </si>
  <si>
    <t>https://bidplus.gem.gov.in/showbidDocument/5989123</t>
  </si>
  <si>
    <t>https://bidplus.gem.gov.in/showbidDocument/6100845</t>
  </si>
  <si>
    <t>https://bidplus.gem.gov.in/showbidDocument/6139621</t>
  </si>
  <si>
    <t>https://bidplus.gem.gov.in/showbidDocument/5875344</t>
  </si>
  <si>
    <t>https://bidplus.gem.gov.in/showbidDocument/6137038</t>
  </si>
  <si>
    <t>https://bidplus.gem.gov.in/showbidDocument/6138896</t>
  </si>
  <si>
    <t>https://bidplus.gem.gov.in/showbidDocument/6140395</t>
  </si>
  <si>
    <t>https://bidplus.gem.gov.in/showbidDocument/6141220</t>
  </si>
  <si>
    <t>https://bidplus.gem.gov.in/showbidDocument/6012301</t>
  </si>
  <si>
    <t>https://bidplus.gem.gov.in/showbidDocument/6009929</t>
  </si>
  <si>
    <t>https://bidplus.gem.gov.in/showbidDocument/6132650</t>
  </si>
  <si>
    <t>https://bidplus.gem.gov.in/showbidDocument/6135117</t>
  </si>
  <si>
    <t>https://bidplus.gem.gov.in/showbidDocument/5946616</t>
  </si>
  <si>
    <t>https://bidplus.gem.gov.in/showbidDocument/6082246</t>
  </si>
  <si>
    <t>https://bidplus.gem.gov.in/showbidDocument/6138440</t>
  </si>
  <si>
    <t>https://bidplus.gem.gov.in/showbidDocument/6138660</t>
  </si>
  <si>
    <t>https://bidplus.gem.gov.in/showbidDocument/6138811</t>
  </si>
  <si>
    <t>https://bidplus.gem.gov.in/showbidDocument/6139030</t>
  </si>
  <si>
    <t>https://bidplus.gem.gov.in/showbidDocument/6140675</t>
  </si>
  <si>
    <t>https://bidplus.gem.gov.in/showbidDocument/6141110</t>
  </si>
  <si>
    <t>https://bidplus.gem.gov.in/showbidDocument/6140957</t>
  </si>
  <si>
    <t>https://bidplus.gem.gov.in/showbidDocument/6137652</t>
  </si>
  <si>
    <t>https://bidplus.gem.gov.in/showbidDocument/6139861</t>
  </si>
  <si>
    <t>https://bidplus.gem.gov.in/showbidDocument/6138462</t>
  </si>
  <si>
    <t>https://bidplus.gem.gov.in/showbidDocument/6140989</t>
  </si>
  <si>
    <t>https://bidplus.gem.gov.in/showbidDocument/6017258</t>
  </si>
  <si>
    <t>https://bidplus.gem.gov.in/showbidDocument/6137931</t>
  </si>
  <si>
    <t>https://bidplus.gem.gov.in/showbidDocument/6137901</t>
  </si>
  <si>
    <t>https://bidplus.gem.gov.in/showbidDocument/6071874</t>
  </si>
  <si>
    <t>https://bidplus.gem.gov.in/showbidDocument/6128061</t>
  </si>
  <si>
    <t>https://bidplus.gem.gov.in/showbidDocument/6080133</t>
  </si>
  <si>
    <t>https://bidplus.gem.gov.in/showbidDocument/6040363</t>
  </si>
  <si>
    <t>https://bidplus.gem.gov.in/showbidDocument/6061453</t>
  </si>
  <si>
    <t>https://bidplus.gem.gov.in/showbidDocument/6051246</t>
  </si>
  <si>
    <t>https://bidplus.gem.gov.in/showbidDocument/6019764</t>
  </si>
  <si>
    <t>https://bidplus.gem.gov.in/showbidDocument/6009744</t>
  </si>
  <si>
    <t>https://bidplus.gem.gov.in/showbidDocument/6139893</t>
  </si>
  <si>
    <t>https://bidplus.gem.gov.in/showbidDocument/6139749</t>
  </si>
  <si>
    <t>https://bidplus.gem.gov.in/showbidDocument/6131358</t>
  </si>
  <si>
    <t>https://bidplus.gem.gov.in/showbidDocument/6037896</t>
  </si>
  <si>
    <t>https://bidplus.gem.gov.in/showbidDocument/6037492</t>
  </si>
  <si>
    <t>https://bidplus.gem.gov.in/showbidDocument/6027847</t>
  </si>
  <si>
    <t>https://bidplus.gem.gov.in/showbidDocument/6027936</t>
  </si>
  <si>
    <t>https://bidplus.gem.gov.in/showbidDocument/5985012</t>
  </si>
  <si>
    <t>https://bidplus.gem.gov.in/showbidDocument/5966818</t>
  </si>
  <si>
    <t>https://bidplus.gem.gov.in/showbidDocument/5966870</t>
  </si>
  <si>
    <t>https://bidplus.gem.gov.in/showbidDocument/5968956</t>
  </si>
  <si>
    <t>https://bidplus.gem.gov.in/showbidDocument/5951264</t>
  </si>
  <si>
    <t>https://bidplus.gem.gov.in/showbidDocument/5951130</t>
  </si>
  <si>
    <t>https://bidplus.gem.gov.in/showbidDocument/5951216</t>
  </si>
  <si>
    <t>https://bidplus.gem.gov.in/showbidDocument/5965432</t>
  </si>
  <si>
    <t>https://bidplus.gem.gov.in/showbidDocument/6057982</t>
  </si>
  <si>
    <t>https://bidplus.gem.gov.in/showbidDocument/6032471</t>
  </si>
  <si>
    <t>https://bidplus.gem.gov.in/showbidDocument/6139304</t>
  </si>
  <si>
    <t>https://bidplus.gem.gov.in/showbidDocument/6134590</t>
  </si>
  <si>
    <t>https://bidplus.gem.gov.in/showbidDocument/6139966</t>
  </si>
  <si>
    <t>https://bidplus.gem.gov.in/showbidDocument/6018324</t>
  </si>
  <si>
    <t>https://bidplus.gem.gov.in/showbidDocument/6126852</t>
  </si>
  <si>
    <t>https://bidplus.gem.gov.in/showbidDocument/6141860</t>
  </si>
  <si>
    <t>https://bidplus.gem.gov.in/showbidDocument/6139254</t>
  </si>
  <si>
    <t>https://bidplus.gem.gov.in/showbidDocument/6137210</t>
  </si>
  <si>
    <t>https://bidplus.gem.gov.in/showbidDocument/6032606</t>
  </si>
  <si>
    <t>https://bidplus.gem.gov.in/showbidDocument/5942194</t>
  </si>
  <si>
    <t>https://bidplus.gem.gov.in/showbidDocument/5988748</t>
  </si>
  <si>
    <t>https://bidplus.gem.gov.in/showbidDocument/5853540</t>
  </si>
  <si>
    <t>https://bidplus.gem.gov.in/showbidDocument/5925051</t>
  </si>
  <si>
    <t>https://bidplus.gem.gov.in/showbidDocument/6010891</t>
  </si>
  <si>
    <t>https://bidplus.gem.gov.in/showbidDocument/5949304</t>
  </si>
  <si>
    <t>https://bidplus.gem.gov.in/showbidDocument/5938033</t>
  </si>
  <si>
    <t>https://bidplus.gem.gov.in/showbidDocument/5853947</t>
  </si>
  <si>
    <t>https://bidplus.gem.gov.in/showbidDocument/6092729</t>
  </si>
  <si>
    <t>https://bidplus.gem.gov.in/showbidDocument/6019357</t>
  </si>
  <si>
    <t>https://bidplus.gem.gov.in/showbidDocument/5996161</t>
  </si>
  <si>
    <t>https://bidplus.gem.gov.in/showbidDocument/6137313</t>
  </si>
  <si>
    <t>https://bidplus.gem.gov.in/showbidDocument/5842994</t>
  </si>
  <si>
    <t>https://bidplus.gem.gov.in/showbidDocument/5963983</t>
  </si>
  <si>
    <t>https://bidplus.gem.gov.in/showbidDocument/5738364</t>
  </si>
  <si>
    <t>https://bidplus.gem.gov.in/showbidDocument/5921745</t>
  </si>
  <si>
    <t>https://bidplus.gem.gov.in/showbidDocument/6008908</t>
  </si>
  <si>
    <t>https://bidplus.gem.gov.in/showbidDocument/5966591</t>
  </si>
  <si>
    <t>https://bidplus.gem.gov.in/showbidDocument/5815654</t>
  </si>
  <si>
    <t>https://bidplus.gem.gov.in/showbidDocument/6138016</t>
  </si>
  <si>
    <t>https://bidplus.gem.gov.in/showbidDocument/6040345</t>
  </si>
  <si>
    <t>https://bidplus.gem.gov.in/showbidDocument/6138092</t>
  </si>
  <si>
    <t>https://bidplus.gem.gov.in/showbidDocument/5996496</t>
  </si>
  <si>
    <t>https://bidplus.gem.gov.in/showbidDocument/5843991</t>
  </si>
  <si>
    <t>https://bidplus.gem.gov.in/showbidDocument/6017935</t>
  </si>
  <si>
    <t>https://bidplus.gem.gov.in/showbidDocument/6017659</t>
  </si>
  <si>
    <t>https://bidplus.gem.gov.in/showbidDocument/5850673</t>
  </si>
  <si>
    <t>https://bidplus.gem.gov.in/showbidDocument/6140026</t>
  </si>
  <si>
    <t>https://bidplus.gem.gov.in/showbidDocument/6138336</t>
  </si>
  <si>
    <t>https://bidplus.gem.gov.in/showbidDocument/6082224</t>
  </si>
  <si>
    <t>https://bidplus.gem.gov.in/showbidDocument/6139957</t>
  </si>
  <si>
    <t>https://bidplus.gem.gov.in/showbidDocument/6134576</t>
  </si>
  <si>
    <t>https://bidplus.gem.gov.in/showbidDocument/6139923</t>
  </si>
  <si>
    <t>https://bidplus.gem.gov.in/showbidDocument/6140792</t>
  </si>
  <si>
    <t>https://bidplus.gem.gov.in/showbidDocument/5986275</t>
  </si>
  <si>
    <t>https://bidplus.gem.gov.in/showbidDocument/6073917</t>
  </si>
  <si>
    <t>https://bidplus.gem.gov.in/showbidDocument/6140588</t>
  </si>
  <si>
    <t>https://bidplus.gem.gov.in/showbidDocument/6140974</t>
  </si>
  <si>
    <t>https://bidplus.gem.gov.in/showbidDocument/5994269</t>
  </si>
  <si>
    <t>https://bidplus.gem.gov.in/showbidDocument/6034230</t>
  </si>
  <si>
    <t>https://bidplus.gem.gov.in/showbidDocument/6057760</t>
  </si>
  <si>
    <t>https://bidplus.gem.gov.in/showbidDocument/6137031</t>
  </si>
  <si>
    <t>https://bidplus.gem.gov.in/showbidDocument/6088912</t>
  </si>
  <si>
    <t>https://bidplus.gem.gov.in/showbidDocument/6138151</t>
  </si>
  <si>
    <t>https://bidplus.gem.gov.in/showbidDocument/6137237</t>
  </si>
  <si>
    <t>https://bidplus.gem.gov.in/showbidDocument/6139590</t>
  </si>
  <si>
    <t>https://bidplus.gem.gov.in/showbidDocument/6139905</t>
  </si>
  <si>
    <t>https://bidplus.gem.gov.in/showbidDocument/6139347</t>
  </si>
  <si>
    <t>https://bidplus.gem.gov.in/showbidDocument/6137966</t>
  </si>
  <si>
    <t>https://bidplus.gem.gov.in/showbidDocument/5982337</t>
  </si>
  <si>
    <t>https://bidplus.gem.gov.in/showbidDocument/6126962</t>
  </si>
  <si>
    <t>https://bidplus.gem.gov.in/showbidDocument/6068944</t>
  </si>
  <si>
    <t>https://bidplus.gem.gov.in/showbidDocument/6023276</t>
  </si>
  <si>
    <t>https://bidplus.gem.gov.in/showbidDocument/5959578</t>
  </si>
  <si>
    <t>https://bidplus.gem.gov.in/showbidDocument/5893095</t>
  </si>
  <si>
    <t>https://bidplus.gem.gov.in/showbidDocument/5822449</t>
  </si>
  <si>
    <t>https://bidplus.gem.gov.in/showbidDocument/5568568</t>
  </si>
  <si>
    <t>https://bidplus.gem.gov.in/showbidDocument/5451349</t>
  </si>
  <si>
    <t>https://bidplus.gem.gov.in/showbidDocument/5347495</t>
  </si>
  <si>
    <t>https://bidplus.gem.gov.in/showbidDocument/6139255</t>
  </si>
  <si>
    <t>https://bidplus.gem.gov.in/showbidDocument/6138927</t>
  </si>
  <si>
    <t>https://bidplus.gem.gov.in/showbidDocument/5978014</t>
  </si>
  <si>
    <t>https://bidplus.gem.gov.in/showbidDocument/6139660</t>
  </si>
  <si>
    <t>https://bidplus.gem.gov.in/showbidDocument/6137464</t>
  </si>
  <si>
    <t>https://bidplus.gem.gov.in/showbidDocument/6138369</t>
  </si>
  <si>
    <t>https://bidplus.gem.gov.in/showbidDocument/5982680</t>
  </si>
  <si>
    <t>https://bidplus.gem.gov.in/showbidDocument/6138640</t>
  </si>
  <si>
    <t>https://bidplus.gem.gov.in/showbidDocument/6140099</t>
  </si>
  <si>
    <t>https://bidplus.gem.gov.in/showbidDocument/6139824</t>
  </si>
  <si>
    <t>https://bidplus.gem.gov.in/showbidDocument/6139762</t>
  </si>
  <si>
    <t>https://bidplus.gem.gov.in/showbidDocument/6134831</t>
  </si>
  <si>
    <t>https://bidplus.gem.gov.in/showbidDocument/6004103</t>
  </si>
  <si>
    <t>https://bidplus.gem.gov.in/showbidDocument/6140694</t>
  </si>
  <si>
    <t>https://bidplus.gem.gov.in/showbidDocument/5881674</t>
  </si>
  <si>
    <t>https://bidplus.gem.gov.in/showbidDocument/5881637</t>
  </si>
  <si>
    <t>https://bidplus.gem.gov.in/showbidDocument/5881571</t>
  </si>
  <si>
    <t>https://bidplus.gem.gov.in/showbidDocument/5881527</t>
  </si>
  <si>
    <t>https://bidplus.gem.gov.in/showbidDocument/5881456</t>
  </si>
  <si>
    <t>https://bidplus.gem.gov.in/showbidDocument/5881312</t>
  </si>
  <si>
    <t>https://bidplus.gem.gov.in/showbidDocument/5810250</t>
  </si>
  <si>
    <t>https://bidplus.gem.gov.in/showbidDocument/6140088</t>
  </si>
  <si>
    <t>https://bidplus.gem.gov.in/showbidDocument/5984608</t>
  </si>
  <si>
    <t>https://bidplus.gem.gov.in/showbidDocument/5974709</t>
  </si>
  <si>
    <t>https://bidplus.gem.gov.in/showbidDocument/6139106</t>
  </si>
  <si>
    <t>https://bidplus.gem.gov.in/showbidDocument/6018210</t>
  </si>
  <si>
    <t>https://bidplus.gem.gov.in/showbidDocument/5989314</t>
  </si>
  <si>
    <t>https://bidplus.gem.gov.in/showbidDocument/6048000</t>
  </si>
  <si>
    <t>https://bidplus.gem.gov.in/showbidDocument/6142314</t>
  </si>
  <si>
    <t>https://bidplus.gem.gov.in/showbidDocument/5985502</t>
  </si>
  <si>
    <t>https://bidplus.gem.gov.in/showbidDocument/6141340</t>
  </si>
  <si>
    <t>https://bidplus.gem.gov.in/showbidDocument/6141113</t>
  </si>
  <si>
    <t>https://bidplus.gem.gov.in/showbidDocument/6136782</t>
  </si>
  <si>
    <t>https://bidplus.gem.gov.in/showbidDocument/6137018</t>
  </si>
  <si>
    <t>https://bidplus.gem.gov.in/showbidDocument/6136716</t>
  </si>
  <si>
    <t>https://bidplus.gem.gov.in/showbidDocument/6084333</t>
  </si>
  <si>
    <t>https://bidplus.gem.gov.in/showbidDocument/6141032</t>
  </si>
  <si>
    <t>https://bidplus.gem.gov.in/showbidDocument/6140546</t>
  </si>
  <si>
    <t>https://bidplus.gem.gov.in/showbidDocument/6042543</t>
  </si>
  <si>
    <t>https://bidplus.gem.gov.in/showbidDocument/6044527</t>
  </si>
  <si>
    <t>https://bidplus.gem.gov.in/showbidDocument/6044172</t>
  </si>
  <si>
    <t>https://bidplus.gem.gov.in/showbidDocument/6012167</t>
  </si>
  <si>
    <t>https://bidplus.gem.gov.in/showbidDocument/6140911</t>
  </si>
  <si>
    <t>https://bidplus.gem.gov.in/showbidDocument/6141413</t>
  </si>
  <si>
    <t>https://bidplus.gem.gov.in/showbidDocument/6137863</t>
  </si>
  <si>
    <t>https://bidplus.gem.gov.in/showbidDocument/5958319</t>
  </si>
  <si>
    <t>https://bidplus.gem.gov.in/showbidDocument/6135421</t>
  </si>
  <si>
    <t>https://bidplus.gem.gov.in/showbidDocument/5985596</t>
  </si>
  <si>
    <t>https://bidplus.gem.gov.in/showbidDocument/6131154</t>
  </si>
  <si>
    <t>https://bidplus.gem.gov.in/showbidDocument/6137616</t>
  </si>
  <si>
    <t>https://bidplus.gem.gov.in/showbidDocument/6138544</t>
  </si>
  <si>
    <t>https://bidplus.gem.gov.in/showbidDocument/6138794</t>
  </si>
  <si>
    <t>https://bidplus.gem.gov.in/showbidDocument/6142200</t>
  </si>
  <si>
    <t>https://bidplus.gem.gov.in/showbidDocument/6140625</t>
  </si>
  <si>
    <t>https://bidplus.gem.gov.in/showbidDocument/5938999</t>
  </si>
  <si>
    <t>https://bidplus.gem.gov.in/showbidDocument/6028033</t>
  </si>
  <si>
    <t>https://bidplus.gem.gov.in/showbidDocument/6137435</t>
  </si>
  <si>
    <t>https://bidplus.gem.gov.in/showbidDocument/6041524</t>
  </si>
  <si>
    <t>https://bidplus.gem.gov.in/showbidDocument/6111427</t>
  </si>
  <si>
    <t>https://bidplus.gem.gov.in/showbidDocument/6140832</t>
  </si>
  <si>
    <t>https://bidplus.gem.gov.in/showbidDocument/6027981</t>
  </si>
  <si>
    <t>https://bidplus.gem.gov.in/showbidDocument/6141216</t>
  </si>
  <si>
    <t>https://bidplus.gem.gov.in/showbidDocument/6139175</t>
  </si>
  <si>
    <t>https://bidplus.gem.gov.in/showbidDocument/6018538</t>
  </si>
  <si>
    <t>https://bidplus.gem.gov.in/showbidDocument/6138656</t>
  </si>
  <si>
    <t>https://bidplus.gem.gov.in/showbidDocument/6140778</t>
  </si>
  <si>
    <t>https://bidplus.gem.gov.in/showbidDocument/6138688</t>
  </si>
  <si>
    <t>https://bidplus.gem.gov.in/showbidDocument/6056402</t>
  </si>
  <si>
    <t>https://bidplus.gem.gov.in/showbidDocument/6138295</t>
  </si>
  <si>
    <t>https://bidplus.gem.gov.in/showbidDocument/6139673</t>
  </si>
  <si>
    <t>https://bidplus.gem.gov.in/showbidDocument/6137356</t>
  </si>
  <si>
    <t>https://bidplus.gem.gov.in/showbidDocument/6139806</t>
  </si>
  <si>
    <t>https://bidplus.gem.gov.in/showbidDocument/6140052</t>
  </si>
  <si>
    <t>https://bidplus.gem.gov.in/showbidDocument/6137921</t>
  </si>
  <si>
    <t>https://bidplus.gem.gov.in/showbidDocument/6060331</t>
  </si>
  <si>
    <t>https://bidplus.gem.gov.in/showbidDocument/6138421</t>
  </si>
  <si>
    <t>https://bidplus.gem.gov.in/showbidDocument/6135196</t>
  </si>
  <si>
    <t>https://bidplus.gem.gov.in/showbidDocument/6138936</t>
  </si>
  <si>
    <t>https://bidplus.gem.gov.in/showbidDocument/6140180</t>
  </si>
  <si>
    <t>https://bidplus.gem.gov.in/showbidDocument/6137303</t>
  </si>
  <si>
    <t>https://bidplus.gem.gov.in/showbidDocument/6137136</t>
  </si>
  <si>
    <t>https://bidplus.gem.gov.in/showbidDocument/6046590</t>
  </si>
  <si>
    <t>https://bidplus.gem.gov.in/showbidDocument/6053631</t>
  </si>
  <si>
    <t>https://bidplus.gem.gov.in/showbidDocument/6009114</t>
  </si>
  <si>
    <t>https://bidplus.gem.gov.in/showbidDocument/6003190</t>
  </si>
  <si>
    <t>https://bidplus.gem.gov.in/showbidDocument/5992074</t>
  </si>
  <si>
    <t>https://bidplus.gem.gov.in/showbidDocument/6018722</t>
  </si>
  <si>
    <t>https://bidplus.gem.gov.in/showbidDocument/6131981</t>
  </si>
  <si>
    <t>https://bidplus.gem.gov.in/showbidDocument/6127163</t>
  </si>
  <si>
    <t>https://bidplus.gem.gov.in/showbidDocument/6069355</t>
  </si>
  <si>
    <t>https://bidplus.gem.gov.in/showbidDocument/6076487</t>
  </si>
  <si>
    <t>https://bidplus.gem.gov.in/showbidDocument/6016206</t>
  </si>
  <si>
    <t>https://bidplus.gem.gov.in/showbidDocument/6140429</t>
  </si>
  <si>
    <t>https://bidplus.gem.gov.in/showbidDocument/6050156</t>
  </si>
  <si>
    <t>https://bidplus.gem.gov.in/showbidDocument/6138519</t>
  </si>
  <si>
    <t>https://bidplus.gem.gov.in/showbidDocument/6139381</t>
  </si>
  <si>
    <t>https://bidplus.gem.gov.in/showbidDocument/6140033</t>
  </si>
  <si>
    <t>https://bidplus.gem.gov.in/showbidDocument/6141606</t>
  </si>
  <si>
    <t>https://bidplus.gem.gov.in/showbidDocument/6125058</t>
  </si>
  <si>
    <t>https://bidplus.gem.gov.in/showbidDocument/6137121</t>
  </si>
  <si>
    <t>https://bidplus.gem.gov.in/showbidDocument/6138377</t>
  </si>
  <si>
    <t>https://bidplus.gem.gov.in/showbidDocument/6131904</t>
  </si>
  <si>
    <t>https://bidplus.gem.gov.in/showbidDocument/6137508</t>
  </si>
  <si>
    <t>https://bidplus.gem.gov.in/showbidDocument/6139641</t>
  </si>
  <si>
    <t>https://bidplus.gem.gov.in/showbidDocument/6139501</t>
  </si>
  <si>
    <t>https://bidplus.gem.gov.in/showbidDocument/6134877</t>
  </si>
  <si>
    <t>https://bidplus.gem.gov.in/showbidDocument/6133876</t>
  </si>
  <si>
    <t>https://bidplus.gem.gov.in/showbidDocument/6026120</t>
  </si>
  <si>
    <t>https://bidplus.gem.gov.in/showbidDocument/6023503</t>
  </si>
  <si>
    <t>https://bidplus.gem.gov.in/showbidDocument/6018864</t>
  </si>
  <si>
    <t>https://bidplus.gem.gov.in/showbidDocument/6016794</t>
  </si>
  <si>
    <t>https://bidplus.gem.gov.in/showbidDocument/6011544</t>
  </si>
  <si>
    <t>https://bidplus.gem.gov.in/showbidDocument/5997113</t>
  </si>
  <si>
    <t>https://bidplus.gem.gov.in/showbidDocument/5992808</t>
  </si>
  <si>
    <t>https://bidplus.gem.gov.in/showbidDocument/5901115</t>
  </si>
  <si>
    <t>https://bidplus.gem.gov.in/showbidDocument/5831402</t>
  </si>
  <si>
    <t>https://bidplus.gem.gov.in/showbidDocument/6137195</t>
  </si>
  <si>
    <t>https://bidplus.gem.gov.in/showbidDocument/6136318</t>
  </si>
  <si>
    <t>https://bidplus.gem.gov.in/showbidDocument/6142251</t>
  </si>
  <si>
    <t>https://bidplus.gem.gov.in/showbidDocument/6142131</t>
  </si>
  <si>
    <t>https://bidplus.gem.gov.in/showbidDocument/6042403</t>
  </si>
  <si>
    <t>https://bidplus.gem.gov.in/showbidDocument/6041861</t>
  </si>
  <si>
    <t>https://bidplus.gem.gov.in/showbidDocument/6036762</t>
  </si>
  <si>
    <t>https://bidplus.gem.gov.in/showbidDocument/6020786</t>
  </si>
  <si>
    <t>https://bidplus.gem.gov.in/showbidDocument/6140092</t>
  </si>
  <si>
    <t>https://bidplus.gem.gov.in/showbidDocument/6019028</t>
  </si>
  <si>
    <t>https://bidplus.gem.gov.in/showbidDocument/6018840</t>
  </si>
  <si>
    <t>https://bidplus.gem.gov.in/showbidDocument/5952236</t>
  </si>
  <si>
    <t>https://bidplus.gem.gov.in/showbidDocument/5939132</t>
  </si>
  <si>
    <t>https://bidplus.gem.gov.in/showbidDocument/5975616</t>
  </si>
  <si>
    <t>https://bidplus.gem.gov.in/showbidDocument/5944854</t>
  </si>
  <si>
    <t>https://bidplus.gem.gov.in/showbidDocument/6068978</t>
  </si>
  <si>
    <t>https://bidplus.gem.gov.in/showbidDocument/6059863</t>
  </si>
  <si>
    <t>https://bidplus.gem.gov.in/showbidDocument/6031762</t>
  </si>
  <si>
    <t>https://bidplus.gem.gov.in/showbidDocument/6139744</t>
  </si>
  <si>
    <t>https://bidplus.gem.gov.in/showbidDocument/6018452</t>
  </si>
  <si>
    <t>https://bidplus.gem.gov.in/showbidDocument/5975527</t>
  </si>
  <si>
    <t>https://bidplus.gem.gov.in/showbidDocument/6120532</t>
  </si>
  <si>
    <t>https://bidplus.gem.gov.in/showbidDocument/6130739</t>
  </si>
  <si>
    <t>https://bidplus.gem.gov.in/showbidDocument/6079684</t>
  </si>
  <si>
    <t>https://bidplus.gem.gov.in/showbidDocument/6138181</t>
  </si>
  <si>
    <t>https://bidplus.gem.gov.in/showbidDocument/6138045</t>
  </si>
  <si>
    <t>https://bidplus.gem.gov.in/showbidDocument/6137046</t>
  </si>
  <si>
    <t>https://bidplus.gem.gov.in/showbidDocument/6054158</t>
  </si>
  <si>
    <t>https://bidplus.gem.gov.in/showbidDocument/6137065</t>
  </si>
  <si>
    <t>https://bidplus.gem.gov.in/showbidDocument/6034677</t>
  </si>
  <si>
    <t>https://bidplus.gem.gov.in/showbidDocument/6099936</t>
  </si>
  <si>
    <t>https://bidplus.gem.gov.in/showbidDocument/6140314</t>
  </si>
  <si>
    <t>https://bidplus.gem.gov.in/showbidDocument/6056713</t>
  </si>
  <si>
    <t>https://bidplus.gem.gov.in/showbidDocument/6140704</t>
  </si>
  <si>
    <t>https://bidplus.gem.gov.in/showbidDocument/6142279</t>
  </si>
  <si>
    <t>https://bidplus.gem.gov.in/showbidDocument/6140592</t>
  </si>
  <si>
    <t>https://bidplus.gem.gov.in/showbidDocument/6135265</t>
  </si>
  <si>
    <t>https://bidplus.gem.gov.in/showbidDocument/6049967</t>
  </si>
  <si>
    <t>https://bidplus.gem.gov.in/showbidDocument/6138874</t>
  </si>
  <si>
    <t>https://bidplus.gem.gov.in/showbidDocument/5917202</t>
  </si>
  <si>
    <t>https://bidplus.gem.gov.in/showbidDocument/6049312</t>
  </si>
  <si>
    <t>https://bidplus.gem.gov.in/showbidDocument/6064860</t>
  </si>
  <si>
    <t>https://bidplus.gem.gov.in/showbidDocument/6140019</t>
  </si>
  <si>
    <t>https://bidplus.gem.gov.in/showbidDocument/6140250</t>
  </si>
  <si>
    <t>https://bidplus.gem.gov.in/showbidDocument/6132556</t>
  </si>
  <si>
    <t>https://bidplus.gem.gov.in/showbidDocument/6140067</t>
  </si>
  <si>
    <t>https://bidplus.gem.gov.in/showbidDocument/6138058</t>
  </si>
  <si>
    <t>https://bidplus.gem.gov.in/showbidDocument/6044876</t>
  </si>
  <si>
    <t>https://bidplus.gem.gov.in/showbidDocument/6141250</t>
  </si>
  <si>
    <t>https://bidplus.gem.gov.in/showbidDocument/6140149</t>
  </si>
  <si>
    <t>https://bidplus.gem.gov.in/showbidDocument/6078832</t>
  </si>
  <si>
    <t>https://bidplus.gem.gov.in/showbidDocument/5952239</t>
  </si>
  <si>
    <t>https://bidplus.gem.gov.in/showbidDocument/6023570</t>
  </si>
  <si>
    <t>https://bidplus.gem.gov.in/showbidDocument/5916556</t>
  </si>
  <si>
    <t>https://bidplus.gem.gov.in/showbidDocument/5898572</t>
  </si>
  <si>
    <t>https://bidplus.gem.gov.in/showbidDocument/6017167</t>
  </si>
  <si>
    <t>https://bidplus.gem.gov.in/showbidDocument/6073809</t>
  </si>
  <si>
    <t>https://bidplus.gem.gov.in/showbidDocument/6035532</t>
  </si>
  <si>
    <t>https://bidplus.gem.gov.in/showbidDocument/6076176</t>
  </si>
  <si>
    <t>https://bidplus.gem.gov.in/showbidDocument/6048961</t>
  </si>
  <si>
    <t>https://bidplus.gem.gov.in/showbidDocument/6138319</t>
  </si>
  <si>
    <t>https://bidplus.gem.gov.in/showbidDocument/6126764</t>
  </si>
  <si>
    <t>https://bidplus.gem.gov.in/showbidDocument/6137254</t>
  </si>
  <si>
    <t>https://bidplus.gem.gov.in/showbidDocument/6138468</t>
  </si>
  <si>
    <t>https://bidplus.gem.gov.in/showbidDocument/6137618</t>
  </si>
  <si>
    <t>https://bidplus.gem.gov.in/showbidDocument/6137529</t>
  </si>
  <si>
    <t>https://bidplus.gem.gov.in/showbidDocument/6043918</t>
  </si>
  <si>
    <t>https://bidplus.gem.gov.in/showbidDocument/6138987</t>
  </si>
  <si>
    <t>https://bidplus.gem.gov.in/showbidDocument/6138828</t>
  </si>
  <si>
    <t>https://bidplus.gem.gov.in/showbidDocument/6133592</t>
  </si>
  <si>
    <t>https://bidplus.gem.gov.in/showbidDocument/6137679</t>
  </si>
  <si>
    <t>https://bidplus.gem.gov.in/showbidDocument/6139947</t>
  </si>
  <si>
    <t>https://bidplus.gem.gov.in/showbidDocument/6137866</t>
  </si>
  <si>
    <t>https://bidplus.gem.gov.in/showbidDocument/6138195</t>
  </si>
  <si>
    <t>https://bidplus.gem.gov.in/showbidDocument/6140768</t>
  </si>
  <si>
    <t>https://bidplus.gem.gov.in/showbidDocument/6137393</t>
  </si>
  <si>
    <t>https://bidplus.gem.gov.in/showbidDocument/6137370</t>
  </si>
  <si>
    <t>https://bidplus.gem.gov.in/showbidDocument/6137229</t>
  </si>
  <si>
    <t>https://bidplus.gem.gov.in/showbidDocument/5996223</t>
  </si>
  <si>
    <t>https://bidplus.gem.gov.in/showbidDocument/6142483</t>
  </si>
  <si>
    <t>https://bidplus.gem.gov.in/showbidDocument/6031994</t>
  </si>
  <si>
    <t>https://bidplus.gem.gov.in/showbidDocument/5813878</t>
  </si>
  <si>
    <t>https://bidplus.gem.gov.in/showbidDocument/6137958</t>
  </si>
  <si>
    <t>https://bidplus.gem.gov.in/showbidDocument/5963278</t>
  </si>
  <si>
    <t>https://bidplus.gem.gov.in/showbidDocument/6127564</t>
  </si>
  <si>
    <t>https://bidplus.gem.gov.in/showbidDocument/6009402</t>
  </si>
  <si>
    <t>https://bidplus.gem.gov.in/showbidDocument/6139012</t>
  </si>
  <si>
    <t>https://bidplus.gem.gov.in/showbidDocument/6134843</t>
  </si>
  <si>
    <t>https://bidplus.gem.gov.in/showbidDocument/5775994</t>
  </si>
  <si>
    <t>https://bidplus.gem.gov.in/showbidDocument/6132555</t>
  </si>
  <si>
    <t>https://bidplus.gem.gov.in/showbidDocument/6139096</t>
  </si>
  <si>
    <t>https://bidplus.gem.gov.in/showbidDocument/6139346</t>
  </si>
  <si>
    <t>https://bidplus.gem.gov.in/showbidDocument/6142122</t>
  </si>
  <si>
    <t>https://bidplus.gem.gov.in/showbidDocument/6027146</t>
  </si>
  <si>
    <t>https://bidplus.gem.gov.in/showbidDocument/6053420</t>
  </si>
  <si>
    <t>https://bidplus.gem.gov.in/showbidDocument/5973830</t>
  </si>
  <si>
    <t>https://bidplus.gem.gov.in/showbidDocument/6142480</t>
  </si>
  <si>
    <t>https://bidplus.gem.gov.in/showbidDocument/6032093</t>
  </si>
  <si>
    <t>https://bidplus.gem.gov.in/showbidDocument/6026840</t>
  </si>
  <si>
    <t>https://bidplus.gem.gov.in/showbidDocument/6140404</t>
  </si>
  <si>
    <t>https://bidplus.gem.gov.in/showbidDocument/5970983</t>
  </si>
  <si>
    <t>https://bidplus.gem.gov.in/showbidDocument/6113092</t>
  </si>
  <si>
    <t>https://bidplus.gem.gov.in/showbidDocument/6139007</t>
  </si>
  <si>
    <t>https://bidplus.gem.gov.in/showbidDocument/6138850</t>
  </si>
  <si>
    <t>https://bidplus.gem.gov.in/showbidDocument/6139218</t>
  </si>
  <si>
    <t>https://bidplus.gem.gov.in/showbidDocument/6002024</t>
  </si>
  <si>
    <t>https://bidplus.gem.gov.in/showbidDocument/5497076</t>
  </si>
  <si>
    <t>https://bidplus.gem.gov.in/showbidDocument/6133521</t>
  </si>
  <si>
    <t>https://bidplus.gem.gov.in/showbidDocument/6133245</t>
  </si>
  <si>
    <t>https://bidplus.gem.gov.in/showbidDocument/6113873</t>
  </si>
  <si>
    <t>https://bidplus.gem.gov.in/showbidDocument/5990620</t>
  </si>
  <si>
    <t>https://bidplus.gem.gov.in/showbidDocument/6138747</t>
  </si>
  <si>
    <t>https://bidplus.gem.gov.in/showbidDocument/6137814</t>
  </si>
  <si>
    <t>https://bidplus.gem.gov.in/showbidDocument/5943269</t>
  </si>
  <si>
    <t>https://bidplus.gem.gov.in/showbidDocument/6140249</t>
  </si>
  <si>
    <t>https://bidplus.gem.gov.in/showbidDocument/6132325</t>
  </si>
  <si>
    <t>https://bidplus.gem.gov.in/showbidDocument/6139984</t>
  </si>
  <si>
    <t>https://bidplus.gem.gov.in/showbidDocument/6101205</t>
  </si>
  <si>
    <t>https://bidplus.gem.gov.in/showbidDocument/6137438</t>
  </si>
  <si>
    <t>https://bidplus.gem.gov.in/showbidDocument/6136731</t>
  </si>
  <si>
    <t>https://bidplus.gem.gov.in/showbidDocument/6139135</t>
  </si>
  <si>
    <t>https://bidplus.gem.gov.in/showbidDocument/6045079</t>
  </si>
  <si>
    <t>https://bidplus.gem.gov.in/showbidDocument/6112799</t>
  </si>
  <si>
    <t>https://bidplus.gem.gov.in/showbidDocument/6053194</t>
  </si>
  <si>
    <t>https://bidplus.gem.gov.in/showbidDocument/5953228</t>
  </si>
  <si>
    <t>https://bidplus.gem.gov.in/showbidDocument/5867623</t>
  </si>
  <si>
    <t>https://bidplus.gem.gov.in/showbidDocument/5916762</t>
  </si>
  <si>
    <t>https://bidplus.gem.gov.in/showbidDocument/5554308</t>
  </si>
  <si>
    <t>https://bidplus.gem.gov.in/showbidDocument/6134745</t>
  </si>
  <si>
    <t>https://bidplus.gem.gov.in/showbidDocument/6139094</t>
  </si>
  <si>
    <t>https://bidplus.gem.gov.in/showbidDocument/5830886</t>
  </si>
  <si>
    <t>https://bidplus.gem.gov.in/showbidDocument/6094814</t>
  </si>
  <si>
    <t>https://bidplus.gem.gov.in/showbidDocument/6140379</t>
  </si>
  <si>
    <t>https://bidplus.gem.gov.in/showbidDocument/6139770</t>
  </si>
  <si>
    <t>https://bidplus.gem.gov.in/showbidDocument/6141183</t>
  </si>
  <si>
    <t>https://bidplus.gem.gov.in/showbidDocument/6043718</t>
  </si>
  <si>
    <t>https://bidplus.gem.gov.in/showbidDocument/6046843</t>
  </si>
  <si>
    <t>https://bidplus.gem.gov.in/showbidDocument/6136649</t>
  </si>
  <si>
    <t>https://bidplus.gem.gov.in/showbidDocument/6115149</t>
  </si>
  <si>
    <t>https://bidplus.gem.gov.in/showbidDocument/6046996</t>
  </si>
  <si>
    <t>https://bidplus.gem.gov.in/showbidDocument/6139930</t>
  </si>
  <si>
    <t>https://bidplus.gem.gov.in/showbidDocument/6125132</t>
  </si>
  <si>
    <t>https://bidplus.gem.gov.in/showbidDocument/6103866</t>
  </si>
  <si>
    <t>https://bidplus.gem.gov.in/showbidDocument/6061654</t>
  </si>
  <si>
    <t>https://bidplus.gem.gov.in/showbidDocument/6139084</t>
  </si>
  <si>
    <t>https://bidplus.gem.gov.in/showbidDocument/6137698</t>
  </si>
  <si>
    <t>https://bidplus.gem.gov.in/showbidDocument/6141865</t>
  </si>
  <si>
    <t>https://bidplus.gem.gov.in/showbidDocument/6010789</t>
  </si>
  <si>
    <t>https://bidplus.gem.gov.in/showbidDocument/5994055</t>
  </si>
  <si>
    <t>https://bidplus.gem.gov.in/showbidDocument/5992661</t>
  </si>
  <si>
    <t>https://bidplus.gem.gov.in/showbidDocument/6083646</t>
  </si>
  <si>
    <t>https://bidplus.gem.gov.in/showbidDocument/5952005</t>
  </si>
  <si>
    <t>https://bidplus.gem.gov.in/showbidDocument/6133785</t>
  </si>
  <si>
    <t>https://bidplus.gem.gov.in/showbidDocument/5916412</t>
  </si>
  <si>
    <t>https://bidplus.gem.gov.in/showbidDocument/5984150</t>
  </si>
  <si>
    <t>https://bidplus.gem.gov.in/showbidDocument/5973680</t>
  </si>
  <si>
    <t>https://bidplus.gem.gov.in/showbidDocument/6138914</t>
  </si>
  <si>
    <t>https://bidplus.gem.gov.in/showbidDocument/6048427</t>
  </si>
  <si>
    <t>https://bidplus.gem.gov.in/showbidDocument/5775397</t>
  </si>
  <si>
    <t>https://bidplus.gem.gov.in/showbidDocument/6138749</t>
  </si>
  <si>
    <t>https://bidplus.gem.gov.in/showbidDocument/6134020</t>
  </si>
  <si>
    <t>https://bidplus.gem.gov.in/showbidDocument/5917192</t>
  </si>
  <si>
    <t>https://bidplus.gem.gov.in/showbidDocument/5924122</t>
  </si>
  <si>
    <t>https://bidplus.gem.gov.in/showbidDocument/5788472</t>
  </si>
  <si>
    <t>https://bidplus.gem.gov.in/showbidDocument/6138810</t>
  </si>
  <si>
    <t>https://bidplus.gem.gov.in/showbidDocument/5942940</t>
  </si>
  <si>
    <t>https://bidplus.gem.gov.in/showbidDocument/6140213</t>
  </si>
  <si>
    <t>https://bidplus.gem.gov.in/showbidDocument/6140702</t>
  </si>
  <si>
    <t>https://bidplus.gem.gov.in/showbidDocument/6079715</t>
  </si>
  <si>
    <t>https://bidplus.gem.gov.in/showbidDocument/6134330</t>
  </si>
  <si>
    <t>https://bidplus.gem.gov.in/showbidDocument/6045300</t>
  </si>
  <si>
    <t>https://bidplus.gem.gov.in/showbidDocument/5844008</t>
  </si>
  <si>
    <t>https://bidplus.gem.gov.in/showbidDocument/5916096</t>
  </si>
  <si>
    <t>https://bidplus.gem.gov.in/showbidDocument/5915940</t>
  </si>
  <si>
    <t>https://bidplus.gem.gov.in/showbidDocument/5915855</t>
  </si>
  <si>
    <t>https://bidplus.gem.gov.in/showbidDocument/5915777</t>
  </si>
  <si>
    <t>https://bidplus.gem.gov.in/showbidDocument/5915722</t>
  </si>
  <si>
    <t>https://bidplus.gem.gov.in/showbidDocument/6128630</t>
  </si>
  <si>
    <t>https://bidplus.gem.gov.in/showbidDocument/6072173</t>
  </si>
  <si>
    <t>https://bidplus.gem.gov.in/showbidDocument/5860277</t>
  </si>
  <si>
    <t>https://bidplus.gem.gov.in/showbidDocument/6140100</t>
  </si>
  <si>
    <t>https://bidplus.gem.gov.in/showbidDocument/6141096</t>
  </si>
  <si>
    <t>https://bidplus.gem.gov.in/showbidDocument/5849871</t>
  </si>
  <si>
    <t>https://bidplus.gem.gov.in/showbidDocument/6026497</t>
  </si>
  <si>
    <t>https://bidplus.gem.gov.in/showbidDocument/6139975</t>
  </si>
  <si>
    <t>https://bidplus.gem.gov.in/showbidDocument/6093749</t>
  </si>
  <si>
    <t>https://bidplus.gem.gov.in/showbidDocument/5958220</t>
  </si>
  <si>
    <t>https://bidplus.gem.gov.in/showbidDocument/6141117</t>
  </si>
  <si>
    <t>https://bidplus.gem.gov.in/showbidDocument/6026500</t>
  </si>
  <si>
    <t>https://bidplus.gem.gov.in/showbidDocument/6018378</t>
  </si>
  <si>
    <t>https://bidplus.gem.gov.in/showbidDocument/6139735</t>
  </si>
  <si>
    <t>https://bidplus.gem.gov.in/showbidDocument/6139887</t>
  </si>
  <si>
    <t>https://bidplus.gem.gov.in/showbidDocument/6139113</t>
  </si>
  <si>
    <t>https://bidplus.gem.gov.in/showbidDocument/6140655</t>
  </si>
  <si>
    <t>https://bidplus.gem.gov.in/showbidDocument/6140097</t>
  </si>
  <si>
    <t>https://bidplus.gem.gov.in/showbidDocument/6141523</t>
  </si>
  <si>
    <t>https://bidplus.gem.gov.in/showbidDocument/6141175</t>
  </si>
  <si>
    <t>https://bidplus.gem.gov.in/showbidDocument/6141982</t>
  </si>
  <si>
    <t>https://bidplus.gem.gov.in/showbidDocument/6141802</t>
  </si>
  <si>
    <t>https://bidplus.gem.gov.in/showbidDocument/5954220</t>
  </si>
  <si>
    <t>https://bidplus.gem.gov.in/showbidDocument/5950396</t>
  </si>
  <si>
    <t>https://bidplus.gem.gov.in/showbidDocument/6118478</t>
  </si>
  <si>
    <t>https://bidplus.gem.gov.in/showbidDocument/5761952</t>
  </si>
  <si>
    <t>https://bidplus.gem.gov.in/showbidDocument/5339945</t>
  </si>
  <si>
    <t>https://bidplus.gem.gov.in/showbidDocument/6140817</t>
  </si>
  <si>
    <t>https://bidplus.gem.gov.in/showbidDocument/6023881</t>
  </si>
  <si>
    <t>https://bidplus.gem.gov.in/showbidDocument/6135066</t>
  </si>
  <si>
    <t>https://bidplus.gem.gov.in/showbidDocument/6039930</t>
  </si>
  <si>
    <t>https://bidplus.gem.gov.in/showbidDocument/6039208</t>
  </si>
  <si>
    <t>https://bidplus.gem.gov.in/showbidDocument/6038646</t>
  </si>
  <si>
    <t>https://bidplus.gem.gov.in/showbidDocument/5900247</t>
  </si>
  <si>
    <t>https://bidplus.gem.gov.in/showbidDocument/5893167</t>
  </si>
  <si>
    <t>https://bidplus.gem.gov.in/showbidDocument/6030208</t>
  </si>
  <si>
    <t>https://bidplus.gem.gov.in/showbidDocument/5968981</t>
  </si>
  <si>
    <t>https://bidplus.gem.gov.in/showbidDocument/5872288</t>
  </si>
  <si>
    <t>https://bidplus.gem.gov.in/showbidDocument/6138524</t>
  </si>
  <si>
    <t>https://bidplus.gem.gov.in/showbidDocument/6134146</t>
  </si>
  <si>
    <t>https://bidplus.gem.gov.in/showbidDocument/6017573</t>
  </si>
  <si>
    <t>https://bidplus.gem.gov.in/showbidDocument/6045838</t>
  </si>
  <si>
    <t>https://bidplus.gem.gov.in/showbidDocument/5983162</t>
  </si>
  <si>
    <t>https://bidplus.gem.gov.in/showbidDocument/5964249</t>
  </si>
  <si>
    <t>https://bidplus.gem.gov.in/showbidDocument/6136810</t>
  </si>
  <si>
    <t>https://bidplus.gem.gov.in/showbidDocument/6036123</t>
  </si>
  <si>
    <t>https://bidplus.gem.gov.in/showbidDocument/6137785</t>
  </si>
  <si>
    <t>https://bidplus.gem.gov.in/showbidDocument/6010555</t>
  </si>
  <si>
    <t>https://bidplus.gem.gov.in/showbidDocument/6001586</t>
  </si>
  <si>
    <t>https://bidplus.gem.gov.in/showbidDocument/6005204</t>
  </si>
  <si>
    <t>https://bidplus.gem.gov.in/showbidDocument/6129230</t>
  </si>
  <si>
    <t>https://bidplus.gem.gov.in/showbidDocument/6131672</t>
  </si>
  <si>
    <t>https://bidplus.gem.gov.in/showbidDocument/6125469</t>
  </si>
  <si>
    <t>https://bidplus.gem.gov.in/showbidDocument/6131881</t>
  </si>
  <si>
    <t>https://bidplus.gem.gov.in/showbidDocument/6035837</t>
  </si>
  <si>
    <t>https://bidplus.gem.gov.in/showbidDocument/6142374</t>
  </si>
  <si>
    <t>https://bidplus.gem.gov.in/showbidDocument/6142025</t>
  </si>
  <si>
    <t>https://bidplus.gem.gov.in/showbidDocument/6065356</t>
  </si>
  <si>
    <t>https://bidplus.gem.gov.in/showbidDocument/6006823</t>
  </si>
  <si>
    <t>https://bidplus.gem.gov.in/showbidDocument/6098388</t>
  </si>
  <si>
    <t>https://bidplus.gem.gov.in/showbidDocument/6138249</t>
  </si>
  <si>
    <t>https://bidplus.gem.gov.in/showbidDocument/6140087</t>
  </si>
  <si>
    <t>https://bidplus.gem.gov.in/showbidDocument/6077598</t>
  </si>
  <si>
    <t>https://bidplus.gem.gov.in/showbidDocument/5805330</t>
  </si>
  <si>
    <t>https://bidplus.gem.gov.in/showbidDocument/6003427</t>
  </si>
  <si>
    <t>https://bidplus.gem.gov.in/showbidDocument/5875661</t>
  </si>
  <si>
    <t>https://bidplus.gem.gov.in/showbidDocument/5898254</t>
  </si>
  <si>
    <t>https://bidplus.gem.gov.in/showbidDocument/6140663</t>
  </si>
  <si>
    <t>https://bidplus.gem.gov.in/showbidDocument/5586763</t>
  </si>
  <si>
    <t>https://bidplus.gem.gov.in/showbidDocument/6040216</t>
  </si>
  <si>
    <t>https://bidplus.gem.gov.in/showbidDocument/5817139</t>
  </si>
  <si>
    <t>https://bidplus.gem.gov.in/showbidDocument/5982575</t>
  </si>
  <si>
    <t>https://bidplus.gem.gov.in/showbidDocument/5856835</t>
  </si>
  <si>
    <t>https://bidplus.gem.gov.in/showbidDocument/5838874</t>
  </si>
  <si>
    <t>https://bidplus.gem.gov.in/showbidDocument/6141538</t>
  </si>
  <si>
    <t>https://bidplus.gem.gov.in/showbidDocument/6141448</t>
  </si>
  <si>
    <t>https://bidplus.gem.gov.in/showbidDocument/6024884</t>
  </si>
  <si>
    <t>https://bidplus.gem.gov.in/showbidDocument/6132305</t>
  </si>
  <si>
    <t>https://bidplus.gem.gov.in/showbidDocument/5990942</t>
  </si>
  <si>
    <t>https://bidplus.gem.gov.in/showbidDocument/6142135</t>
  </si>
  <si>
    <t>https://bidplus.gem.gov.in/showbidDocument/6010021</t>
  </si>
  <si>
    <t>https://bidplus.gem.gov.in/showbidDocument/6141165</t>
  </si>
  <si>
    <t>https://bidplus.gem.gov.in/showbidDocument/6066390</t>
  </si>
  <si>
    <t>https://bidplus.gem.gov.in/showbidDocument/5986904</t>
  </si>
  <si>
    <t>https://bidplus.gem.gov.in/showbidDocument/6109719</t>
  </si>
  <si>
    <t>https://bidplus.gem.gov.in/showbidDocument/6142050</t>
  </si>
  <si>
    <t>https://bidplus.gem.gov.in/showbidDocument/6071833</t>
  </si>
  <si>
    <t>https://bidplus.gem.gov.in/showbidDocument/6139695</t>
  </si>
  <si>
    <t>https://bidplus.gem.gov.in/showbidDocument/6074438</t>
  </si>
  <si>
    <t>https://bidplus.gem.gov.in/showbidDocument/6074069</t>
  </si>
  <si>
    <t>https://bidplus.gem.gov.in/showbidDocument/6031103</t>
  </si>
  <si>
    <t>https://bidplus.gem.gov.in/showbidDocument/6034643</t>
  </si>
  <si>
    <t>https://bidplus.gem.gov.in/showbidDocument/6141540</t>
  </si>
  <si>
    <t>https://bidplus.gem.gov.in/showbidDocument/5946101</t>
  </si>
  <si>
    <t>https://bidplus.gem.gov.in/showbidDocument/6128692</t>
  </si>
  <si>
    <t>https://bidplus.gem.gov.in/showbidDocument/5781308</t>
  </si>
  <si>
    <t>https://bidplus.gem.gov.in/showbidDocument/5779910</t>
  </si>
  <si>
    <t>https://bidplus.gem.gov.in/showbidDocument/5774434</t>
  </si>
  <si>
    <t>https://bidplus.gem.gov.in/showbidDocument/5963301</t>
  </si>
  <si>
    <t>https://bidplus.gem.gov.in/showbidDocument/5942212</t>
  </si>
  <si>
    <t>https://bidplus.gem.gov.in/showbidDocument/6138067</t>
  </si>
  <si>
    <t>https://bidplus.gem.gov.in/showbidDocument/6137889</t>
  </si>
  <si>
    <t>https://bidplus.gem.gov.in/showbidDocument/5789461</t>
  </si>
  <si>
    <t>https://bidplus.gem.gov.in/showbidDocument/5788669</t>
  </si>
  <si>
    <t>https://bidplus.gem.gov.in/showbidDocument/5779811</t>
  </si>
  <si>
    <t>https://bidplus.gem.gov.in/showbidDocument/5774623</t>
  </si>
  <si>
    <t>https://bidplus.gem.gov.in/showbidDocument/5762411</t>
  </si>
  <si>
    <t>https://bidplus.gem.gov.in/showbidDocument/5761841</t>
  </si>
  <si>
    <t>https://bidplus.gem.gov.in/showbidDocument/5760614</t>
  </si>
  <si>
    <t>https://bidplus.gem.gov.in/showbidDocument/5800168</t>
  </si>
  <si>
    <t>https://bidplus.gem.gov.in/showbidDocument/6140035</t>
  </si>
  <si>
    <t>https://bidplus.gem.gov.in/showbidDocument/6140985</t>
  </si>
  <si>
    <t>https://bidplus.gem.gov.in/showbidDocument/5946516</t>
  </si>
  <si>
    <t>https://bidplus.gem.gov.in/showbidDocument/5963649</t>
  </si>
  <si>
    <t>https://bidplus.gem.gov.in/showbidDocument/5899695</t>
  </si>
  <si>
    <t>https://bidplus.gem.gov.in/showbidDocument/6132445</t>
  </si>
  <si>
    <t>https://bidplus.gem.gov.in/showbidDocument/6069886</t>
  </si>
  <si>
    <t>https://bidplus.gem.gov.in/showbidDocument/6065192</t>
  </si>
  <si>
    <t>https://bidplus.gem.gov.in/showbidDocument/6138678</t>
  </si>
  <si>
    <t>https://bidplus.gem.gov.in/showbidDocument/6137953</t>
  </si>
  <si>
    <t>https://bidplus.gem.gov.in/showbidDocument/6137666</t>
  </si>
  <si>
    <t>https://bidplus.gem.gov.in/showbidDocument/6137496</t>
  </si>
  <si>
    <t>https://bidplus.gem.gov.in/showbidDocument/6137409</t>
  </si>
  <si>
    <t>https://bidplus.gem.gov.in/showbidDocument/6018934</t>
  </si>
  <si>
    <t>https://bidplus.gem.gov.in/showbidDocument/5930082</t>
  </si>
  <si>
    <t>https://bidplus.gem.gov.in/showbidDocument/5911712</t>
  </si>
  <si>
    <t>https://bidplus.gem.gov.in/showbidDocument/5895517</t>
  </si>
  <si>
    <t>https://bidplus.gem.gov.in/showbidDocument/5823596</t>
  </si>
  <si>
    <t>https://bidplus.gem.gov.in/showbidDocument/5690177</t>
  </si>
  <si>
    <t>https://bidplus.gem.gov.in/showbidDocument/6134464</t>
  </si>
  <si>
    <t>https://bidplus.gem.gov.in/showbidDocument/5966675</t>
  </si>
  <si>
    <t>https://bidplus.gem.gov.in/showbidDocument/5916777</t>
  </si>
  <si>
    <t>https://bidplus.gem.gov.in/showbidDocument/6131769</t>
  </si>
  <si>
    <t>https://bidplus.gem.gov.in/showbidDocument/6141640</t>
  </si>
  <si>
    <t>https://bidplus.gem.gov.in/showbidDocument/6139784</t>
  </si>
  <si>
    <t>https://bidplus.gem.gov.in/showbidDocument/6139636</t>
  </si>
  <si>
    <t>https://bidplus.gem.gov.in/showbidDocument/6024034</t>
  </si>
  <si>
    <t>https://bidplus.gem.gov.in/showbidDocument/5942092</t>
  </si>
  <si>
    <t>https://bidplus.gem.gov.in/showbidDocument/5998803</t>
  </si>
  <si>
    <t>https://bidplus.gem.gov.in/showbidDocument/5726426</t>
  </si>
  <si>
    <t>https://bidplus.gem.gov.in/showbidDocument/6141676</t>
  </si>
  <si>
    <t>https://bidplus.gem.gov.in/showbidDocument/6142336</t>
  </si>
  <si>
    <t>https://bidplus.gem.gov.in/showbidDocument/6142294</t>
  </si>
  <si>
    <t>https://bidplus.gem.gov.in/showbidDocument/5563668</t>
  </si>
  <si>
    <t>https://bidplus.gem.gov.in/showbidDocument/6139322</t>
  </si>
  <si>
    <t>https://bidplus.gem.gov.in/showbidDocument/6125244</t>
  </si>
  <si>
    <t>https://bidplus.gem.gov.in/showbidDocument/6125510</t>
  </si>
  <si>
    <t>https://bidplus.gem.gov.in/showbidDocument/6093419</t>
  </si>
  <si>
    <t>https://bidplus.gem.gov.in/showbidDocument/6139232</t>
  </si>
  <si>
    <t>https://bidplus.gem.gov.in/showbidDocument/6138798</t>
  </si>
  <si>
    <t>https://bidplus.gem.gov.in/showbidDocument/6126063</t>
  </si>
  <si>
    <t>https://bidplus.gem.gov.in/showbidDocument/6051481</t>
  </si>
  <si>
    <t>https://bidplus.gem.gov.in/showbidDocument/6046444</t>
  </si>
  <si>
    <t>https://bidplus.gem.gov.in/showbidDocument/6027460</t>
  </si>
  <si>
    <t>https://bidplus.gem.gov.in/showbidDocument/6010898</t>
  </si>
  <si>
    <t>https://bidplus.gem.gov.in/showbidDocument/6138514</t>
  </si>
  <si>
    <t>https://bidplus.gem.gov.in/showbidDocument/5985807</t>
  </si>
  <si>
    <t>https://bidplus.gem.gov.in/showbidDocument/5982785</t>
  </si>
  <si>
    <t>https://bidplus.gem.gov.in/showbidDocument/6018112</t>
  </si>
  <si>
    <t>https://bidplus.gem.gov.in/showbidDocument/5969005</t>
  </si>
  <si>
    <t>https://bidplus.gem.gov.in/showbidDocument/5901069</t>
  </si>
  <si>
    <t>https://bidplus.gem.gov.in/showbidDocument/5868482</t>
  </si>
  <si>
    <t>https://bidplus.gem.gov.in/showbidDocument/6054221</t>
  </si>
  <si>
    <t>https://bidplus.gem.gov.in/showbidDocument/6134690</t>
  </si>
  <si>
    <t>https://bidplus.gem.gov.in/showbidDocument/5685110</t>
  </si>
  <si>
    <t>https://bidplus.gem.gov.in/showbidDocument/5835338</t>
  </si>
  <si>
    <t>https://bidplus.gem.gov.in/showbidDocument/5948979</t>
  </si>
  <si>
    <t>https://bidplus.gem.gov.in/showbidDocument/6139862</t>
  </si>
  <si>
    <t>https://bidplus.gem.gov.in/showbidDocument/6078692</t>
  </si>
  <si>
    <t>https://bidplus.gem.gov.in/showbidDocument/6078626</t>
  </si>
  <si>
    <t>https://bidplus.gem.gov.in/showbidDocument/6134985</t>
  </si>
  <si>
    <t>https://bidplus.gem.gov.in/showbidDocument/5984189</t>
  </si>
  <si>
    <t>https://bidplus.gem.gov.in/showbidDocument/5984419</t>
  </si>
  <si>
    <t>https://bidplus.gem.gov.in/showbidDocument/6092298</t>
  </si>
  <si>
    <t>https://bidplus.gem.gov.in/showbidDocument/6138620</t>
  </si>
  <si>
    <t>https://bidplus.gem.gov.in/showbidDocument/6024069</t>
  </si>
  <si>
    <t>https://bidplus.gem.gov.in/showbidDocument/6134857</t>
  </si>
  <si>
    <t>https://bidplus.gem.gov.in/showbidDocument/5869666</t>
  </si>
  <si>
    <t>https://bidplus.gem.gov.in/showbidDocument/6139853</t>
  </si>
  <si>
    <t>https://bidplus.gem.gov.in/showbidDocument/6130724</t>
  </si>
  <si>
    <t>https://bidplus.gem.gov.in/showbidDocument/6140085</t>
  </si>
  <si>
    <t>https://bidplus.gem.gov.in/showbidDocument/6139933</t>
  </si>
  <si>
    <t>https://bidplus.gem.gov.in/showbidDocument/6138465</t>
  </si>
  <si>
    <t>https://bidplus.gem.gov.in/showbidDocument/6139723</t>
  </si>
  <si>
    <t>https://bidplus.gem.gov.in/showbidDocument/6142747</t>
  </si>
  <si>
    <t>https://bidplus.gem.gov.in/showbidDocument/6140821</t>
  </si>
  <si>
    <t>https://bidplus.gem.gov.in/showbidDocument/5996723</t>
  </si>
  <si>
    <t>https://bidplus.gem.gov.in/showbidDocument/6140711</t>
  </si>
  <si>
    <t>https://bidplus.gem.gov.in/showbidDocument/6142358</t>
  </si>
  <si>
    <t>https://bidplus.gem.gov.in/showbidDocument/6138789</t>
  </si>
  <si>
    <t>https://bidplus.gem.gov.in/showbidDocument/6141150</t>
  </si>
  <si>
    <t>https://bidplus.gem.gov.in/showbidDocument/6048857</t>
  </si>
  <si>
    <t>https://bidplus.gem.gov.in/showbidDocument/5945371</t>
  </si>
  <si>
    <t>https://bidplus.gem.gov.in/showbidDocument/6139198</t>
  </si>
  <si>
    <t>https://bidplus.gem.gov.in/showbidDocument/6040762</t>
  </si>
  <si>
    <t>https://bidplus.gem.gov.in/showbidDocument/5999826</t>
  </si>
  <si>
    <t>https://bidplus.gem.gov.in/showbidDocument/5993744</t>
  </si>
  <si>
    <t>https://bidplus.gem.gov.in/showbidDocument/5982567</t>
  </si>
  <si>
    <t>https://bidplus.gem.gov.in/showbidDocument/5973785</t>
  </si>
  <si>
    <t>https://bidplus.gem.gov.in/showbidDocument/5962866</t>
  </si>
  <si>
    <t>https://bidplus.gem.gov.in/showbidDocument/5947657</t>
  </si>
  <si>
    <t>https://bidplus.gem.gov.in/showbidDocument/5925633</t>
  </si>
  <si>
    <t>https://bidplus.gem.gov.in/showbidDocument/5620039</t>
  </si>
  <si>
    <t>https://bidplus.gem.gov.in/showbidDocument/5619721</t>
  </si>
  <si>
    <t>https://bidplus.gem.gov.in/showbidDocument/5620192</t>
  </si>
  <si>
    <t>https://bidplus.gem.gov.in/showbidDocument/6034009</t>
  </si>
  <si>
    <t>https://bidplus.gem.gov.in/showbidDocument/5984042</t>
  </si>
  <si>
    <t>https://bidplus.gem.gov.in/showbidDocument/5953896</t>
  </si>
  <si>
    <t>https://bidplus.gem.gov.in/showbidDocument/6125673</t>
  </si>
  <si>
    <t>https://bidplus.gem.gov.in/showbidDocument/6135909</t>
  </si>
  <si>
    <t>https://bidplus.gem.gov.in/showbidDocument/5850550</t>
  </si>
  <si>
    <t>https://bidplus.gem.gov.in/showbidDocument/6126476</t>
  </si>
  <si>
    <t>https://bidplus.gem.gov.in/showbidDocument/6141302</t>
  </si>
  <si>
    <t>https://bidplus.gem.gov.in/showbidDocument/6141845</t>
  </si>
  <si>
    <t>https://bidplus.gem.gov.in/showbidDocument/5693752</t>
  </si>
  <si>
    <t>https://bidplus.gem.gov.in/showbidDocument/5943545</t>
  </si>
  <si>
    <t>https://bidplus.gem.gov.in/showbidDocument/6024901</t>
  </si>
  <si>
    <t>https://bidplus.gem.gov.in/showbidDocument/6141815</t>
  </si>
  <si>
    <t>https://bidplus.gem.gov.in/showbidDocument/6138445</t>
  </si>
  <si>
    <t>https://bidplus.gem.gov.in/showbidDocument/6135078</t>
  </si>
  <si>
    <t>https://bidplus.gem.gov.in/showbidDocument/6141641</t>
  </si>
  <si>
    <t>https://bidplus.gem.gov.in/showbidDocument/6141909</t>
  </si>
  <si>
    <t>https://bidplus.gem.gov.in/showbidDocument/6141793</t>
  </si>
  <si>
    <t>https://bidplus.gem.gov.in/showbidDocument/5866782</t>
  </si>
  <si>
    <t>https://bidplus.gem.gov.in/showbidDocument/5976433</t>
  </si>
  <si>
    <t>https://bidplus.gem.gov.in/showbidDocument/5979201</t>
  </si>
  <si>
    <t>https://bidplus.gem.gov.in/showbidDocument/6137590</t>
  </si>
  <si>
    <t>https://bidplus.gem.gov.in/showbidDocument/6141143</t>
  </si>
  <si>
    <t>https://bidplus.gem.gov.in/showbidDocument/6136846</t>
  </si>
  <si>
    <t>https://bidplus.gem.gov.in/showbidDocument/6004146</t>
  </si>
  <si>
    <t>https://bidplus.gem.gov.in/showbidDocument/6009721</t>
  </si>
  <si>
    <t>https://bidplus.gem.gov.in/showbidDocument/6140479</t>
  </si>
  <si>
    <t>https://bidplus.gem.gov.in/showbidDocument/6142102</t>
  </si>
  <si>
    <t>https://bidplus.gem.gov.in/showbidDocument/6095173</t>
  </si>
  <si>
    <t>https://bidplus.gem.gov.in/showbidDocument/6083778</t>
  </si>
  <si>
    <t>https://bidplus.gem.gov.in/showbidDocument/6131477</t>
  </si>
  <si>
    <t>https://bidplus.gem.gov.in/showbidDocument/5692240</t>
  </si>
  <si>
    <t>https://bidplus.gem.gov.in/showbidDocument/6015542</t>
  </si>
  <si>
    <t>https://bidplus.gem.gov.in/showbidDocument/5808841</t>
  </si>
  <si>
    <t>https://bidplus.gem.gov.in/showbidDocument/6141056</t>
  </si>
  <si>
    <t>https://bidplus.gem.gov.in/showbidDocument/6139760</t>
  </si>
  <si>
    <t>https://bidplus.gem.gov.in/showbidDocument/5967777</t>
  </si>
  <si>
    <t>https://bidplus.gem.gov.in/showbidDocument/5967686</t>
  </si>
  <si>
    <t>https://bidplus.gem.gov.in/showbidDocument/5967484</t>
  </si>
  <si>
    <t>https://bidplus.gem.gov.in/showbidDocument/5795187</t>
  </si>
  <si>
    <t>https://bidplus.gem.gov.in/showbidDocument/6040567</t>
  </si>
  <si>
    <t>https://bidplus.gem.gov.in/showbidDocument/5973841</t>
  </si>
  <si>
    <t>https://bidplus.gem.gov.in/showbidDocument/5939747</t>
  </si>
  <si>
    <t>https://bidplus.gem.gov.in/showbidDocument/6134115</t>
  </si>
  <si>
    <t>https://bidplus.gem.gov.in/showbidDocument/6021385</t>
  </si>
  <si>
    <t>https://bidplus.gem.gov.in/showbidDocument/6077475</t>
  </si>
  <si>
    <t>https://bidplus.gem.gov.in/showbidDocument/6082879</t>
  </si>
  <si>
    <t>https://bidplus.gem.gov.in/showbidDocument/5793291</t>
  </si>
  <si>
    <t>https://bidplus.gem.gov.in/showbidDocument/6081133</t>
  </si>
  <si>
    <t>https://bidplus.gem.gov.in/showbidDocument/5904323</t>
  </si>
  <si>
    <t>https://bidplus.gem.gov.in/showbidDocument/6096376</t>
  </si>
  <si>
    <t>https://bidplus.gem.gov.in/showbidDocument/6141329</t>
  </si>
  <si>
    <t>https://bidplus.gem.gov.in/showbidDocument/5997253</t>
  </si>
  <si>
    <t>https://bidplus.gem.gov.in/showbidDocument/5998958</t>
  </si>
  <si>
    <t>https://bidplus.gem.gov.in/showbidDocument/5951369</t>
  </si>
  <si>
    <t>https://bidplus.gem.gov.in/showbidDocument/6032791</t>
  </si>
  <si>
    <t>https://bidplus.gem.gov.in/showbidDocument/6076061</t>
  </si>
  <si>
    <t>https://bidplus.gem.gov.in/showbidDocument/6037416</t>
  </si>
  <si>
    <t>https://bidplus.gem.gov.in/showbidDocument/6035617</t>
  </si>
  <si>
    <t>https://bidplus.gem.gov.in/showbidDocument/6034873</t>
  </si>
  <si>
    <t>https://bidplus.gem.gov.in/showbidDocument/6034904</t>
  </si>
  <si>
    <t>https://bidplus.gem.gov.in/showbidDocument/6020091</t>
  </si>
  <si>
    <t>https://bidplus.gem.gov.in/showbidDocument/5989476</t>
  </si>
  <si>
    <t>https://bidplus.gem.gov.in/showbidDocument/6011189</t>
  </si>
  <si>
    <t>https://bidplus.gem.gov.in/showbidDocument/6026545</t>
  </si>
  <si>
    <t>https://bidplus.gem.gov.in/showbidDocument/6139498</t>
  </si>
  <si>
    <t>https://bidplus.gem.gov.in/showbidDocument/6125607</t>
  </si>
  <si>
    <t>https://bidplus.gem.gov.in/showbidDocument/5950614</t>
  </si>
  <si>
    <t>https://bidplus.gem.gov.in/showbidDocument/6139261</t>
  </si>
  <si>
    <t>https://bidplus.gem.gov.in/showbidDocument/6032021</t>
  </si>
  <si>
    <t>https://bidplus.gem.gov.in/showbidDocument/6035830</t>
  </si>
  <si>
    <t>https://bidplus.gem.gov.in/showbidDocument/5926623</t>
  </si>
  <si>
    <t>https://bidplus.gem.gov.in/showbidDocument/5834359</t>
  </si>
  <si>
    <t>https://bidplus.gem.gov.in/showbidDocument/6008530</t>
  </si>
  <si>
    <t>https://bidplus.gem.gov.in/showbidDocument/5989114</t>
  </si>
  <si>
    <t>https://bidplus.gem.gov.in/showbidDocument/5996860</t>
  </si>
  <si>
    <t>https://bidplus.gem.gov.in/showbidDocument/5758826</t>
  </si>
  <si>
    <t>https://bidplus.gem.gov.in/showbidDocument/5661591</t>
  </si>
  <si>
    <t>https://bidplus.gem.gov.in/showbidDocument/6138670</t>
  </si>
  <si>
    <t>https://bidplus.gem.gov.in/showbidDocument/6137648</t>
  </si>
  <si>
    <t>https://bidplus.gem.gov.in/showbidDocument/6137293</t>
  </si>
  <si>
    <t>https://bidplus.gem.gov.in/showbidDocument/6049552</t>
  </si>
  <si>
    <t>https://bidplus.gem.gov.in/showbidDocument/5998380</t>
  </si>
  <si>
    <t>https://bidplus.gem.gov.in/showbidDocument/5995828</t>
  </si>
  <si>
    <t>https://bidplus.gem.gov.in/showbidDocument/5998552</t>
  </si>
  <si>
    <t>https://bidplus.gem.gov.in/showbidDocument/6015813</t>
  </si>
  <si>
    <t>https://bidplus.gem.gov.in/showbidDocument/6012803</t>
  </si>
  <si>
    <t>https://bidplus.gem.gov.in/showbidDocument/5992763</t>
  </si>
  <si>
    <t>https://bidplus.gem.gov.in/showbidDocument/5999049</t>
  </si>
  <si>
    <t>https://bidplus.gem.gov.in/showbidDocument/5998625</t>
  </si>
  <si>
    <t>https://bidplus.gem.gov.in/showbidDocument/5995835</t>
  </si>
  <si>
    <t>https://bidplus.gem.gov.in/showbidDocument/5913209</t>
  </si>
  <si>
    <t>https://bidplus.gem.gov.in/showbidDocument/5807933</t>
  </si>
  <si>
    <t>https://bidplus.gem.gov.in/showbidDocument/5675730</t>
  </si>
  <si>
    <t>https://bidplus.gem.gov.in/showbidDocument/6027676</t>
  </si>
  <si>
    <t>https://bidplus.gem.gov.in/showbidDocument/5996327</t>
  </si>
  <si>
    <t>https://bidplus.gem.gov.in/showbidDocument/5846627</t>
  </si>
  <si>
    <t>https://bidplus.gem.gov.in/showbidDocument/6076190</t>
  </si>
  <si>
    <t>https://bidplus.gem.gov.in/showbidDocument/5898928</t>
  </si>
  <si>
    <t>https://bidplus.gem.gov.in/showbidDocument/6141362</t>
  </si>
  <si>
    <t>https://bidplus.gem.gov.in/showbidDocument/5848197</t>
  </si>
  <si>
    <t>https://bidplus.gem.gov.in/showbidDocument/5846265</t>
  </si>
  <si>
    <t>https://bidplus.gem.gov.in/showbidDocument/5843053</t>
  </si>
  <si>
    <t>https://bidplus.gem.gov.in/showbidDocument/6138625</t>
  </si>
  <si>
    <t>https://bidplus.gem.gov.in/showbidDocument/6140346</t>
  </si>
  <si>
    <t>https://bidplus.gem.gov.in/showbidDocument/6141945</t>
  </si>
  <si>
    <t>https://bidplus.gem.gov.in/showbidDocument/6136445</t>
  </si>
  <si>
    <t>https://bidplus.gem.gov.in/showbidDocument/6136486</t>
  </si>
  <si>
    <t>https://bidplus.gem.gov.in/showbidDocument/6120363</t>
  </si>
  <si>
    <t>https://bidplus.gem.gov.in/showbidDocument/6047808</t>
  </si>
  <si>
    <t>https://bidplus.gem.gov.in/showbidDocument/5928038</t>
  </si>
  <si>
    <t>https://bidplus.gem.gov.in/showbidDocument/6018323</t>
  </si>
  <si>
    <t>https://bidplus.gem.gov.in/showbidDocument/5992770</t>
  </si>
  <si>
    <t>https://bidplus.gem.gov.in/showbidDocument/5928864</t>
  </si>
  <si>
    <t>https://bidplus.gem.gov.in/showbidDocument/6138205</t>
  </si>
  <si>
    <t>https://bidplus.gem.gov.in/showbidDocument/6138550</t>
  </si>
  <si>
    <t>https://bidplus.gem.gov.in/showbidDocument/6137178</t>
  </si>
  <si>
    <t>https://bidplus.gem.gov.in/showbidDocument/6137133</t>
  </si>
  <si>
    <t>https://bidplus.gem.gov.in/showbidDocument/5884318</t>
  </si>
  <si>
    <t>https://bidplus.gem.gov.in/showbidDocument/5995549</t>
  </si>
  <si>
    <t>https://bidplus.gem.gov.in/showbidDocument/5976251</t>
  </si>
  <si>
    <t>https://bidplus.gem.gov.in/showbidDocument/5884215</t>
  </si>
  <si>
    <t>https://bidplus.gem.gov.in/showbidDocument/5936482</t>
  </si>
  <si>
    <t>https://bidplus.gem.gov.in/showbidDocument/5804886</t>
  </si>
  <si>
    <t>https://bidplus.gem.gov.in/showbidDocument/5659797</t>
  </si>
  <si>
    <t>https://bidplus.gem.gov.in/showbidDocument/5956992</t>
  </si>
  <si>
    <t>https://bidplus.gem.gov.in/showbidDocument/5925008</t>
  </si>
  <si>
    <t>https://bidplus.gem.gov.in/showbidDocument/5839440</t>
  </si>
  <si>
    <t>https://bidplus.gem.gov.in/showbidDocument/5833444</t>
  </si>
  <si>
    <t>https://bidplus.gem.gov.in/showbidDocument/6046494</t>
  </si>
  <si>
    <t>https://bidplus.gem.gov.in/showbidDocument/5229805</t>
  </si>
  <si>
    <t>https://bidplus.gem.gov.in/showbidDocument/5921703</t>
  </si>
  <si>
    <t>https://bidplus.gem.gov.in/showbidDocument/6108248</t>
  </si>
  <si>
    <t>https://bidplus.gem.gov.in/showbidDocument/6140968</t>
  </si>
  <si>
    <t>https://bidplus.gem.gov.in/showbidDocument/6026498</t>
  </si>
  <si>
    <t>https://bidplus.gem.gov.in/showbidDocument/6096750</t>
  </si>
  <si>
    <t>https://bidplus.gem.gov.in/showbidDocument/6134087</t>
  </si>
  <si>
    <t>https://bidplus.gem.gov.in/showbidDocument/6136528</t>
  </si>
  <si>
    <t>https://bidplus.gem.gov.in/showbidDocument/6142406</t>
  </si>
  <si>
    <t>https://bidplus.gem.gov.in/showbidDocument/6140518</t>
  </si>
  <si>
    <t>https://bidplus.gem.gov.in/showbidDocument/6043679</t>
  </si>
  <si>
    <t>https://bidplus.gem.gov.in/showbidDocument/6140470</t>
  </si>
  <si>
    <t>https://bidplus.gem.gov.in/showbidDocument/6140482</t>
  </si>
  <si>
    <t>https://bidplus.gem.gov.in/showbidDocument/6136245</t>
  </si>
  <si>
    <t>https://bidplus.gem.gov.in/showbidDocument/6138240</t>
  </si>
  <si>
    <t>https://bidplus.gem.gov.in/showbidDocument/5869499</t>
  </si>
  <si>
    <t>https://bidplus.gem.gov.in/showbidDocument/6139703</t>
  </si>
  <si>
    <t>https://bidplus.gem.gov.in/showbidDocument/6138125</t>
  </si>
  <si>
    <t>https://bidplus.gem.gov.in/showbidDocument/6138224</t>
  </si>
  <si>
    <t>https://bidplus.gem.gov.in/showbidDocument/6118248</t>
  </si>
  <si>
    <t>https://bidplus.gem.gov.in/showbidDocument/6141259</t>
  </si>
  <si>
    <t>https://bidplus.gem.gov.in/showbidDocument/6010621</t>
  </si>
  <si>
    <t>https://bidplus.gem.gov.in/showbidDocument/6004031</t>
  </si>
  <si>
    <t>https://bidplus.gem.gov.in/showbidDocument/6137626</t>
  </si>
  <si>
    <t>https://bidplus.gem.gov.in/showbidDocument/6132615</t>
  </si>
  <si>
    <t>https://bidplus.gem.gov.in/showbidDocument/5999471</t>
  </si>
  <si>
    <t>https://bidplus.gem.gov.in/showbidDocument/5998699</t>
  </si>
  <si>
    <t>https://bidplus.gem.gov.in/showbidDocument/6047420</t>
  </si>
  <si>
    <t>https://bidplus.gem.gov.in/showbidDocument/6141616</t>
  </si>
  <si>
    <t>https://bidplus.gem.gov.in/showbidDocument/6119054</t>
  </si>
  <si>
    <t>https://bidplus.gem.gov.in/showbidDocument/6135488</t>
  </si>
  <si>
    <t>https://bidplus.gem.gov.in/showbidDocument/6140226</t>
  </si>
  <si>
    <t>https://bidplus.gem.gov.in/showbidDocument/5819915</t>
  </si>
  <si>
    <t>https://bidplus.gem.gov.in/showbidDocument/5831926</t>
  </si>
  <si>
    <t>https://bidplus.gem.gov.in/showbidDocument/6137577</t>
  </si>
  <si>
    <t>https://bidplus.gem.gov.in/showbidDocument/6008803</t>
  </si>
  <si>
    <t>https://bidplus.gem.gov.in/showbidDocument/6139907</t>
  </si>
  <si>
    <t>https://bidplus.gem.gov.in/showbidDocument/5643532</t>
  </si>
  <si>
    <t>https://bidplus.gem.gov.in/showbidDocument/6076214</t>
  </si>
  <si>
    <t>https://bidplus.gem.gov.in/showbidDocument/5390348</t>
  </si>
  <si>
    <t>https://bidplus.gem.gov.in/showbidDocument/6131538</t>
  </si>
  <si>
    <t>https://bidplus.gem.gov.in/showbidDocument/5880405</t>
  </si>
  <si>
    <t>https://bidplus.gem.gov.in/showbidDocument/6082428</t>
  </si>
  <si>
    <t>https://bidplus.gem.gov.in/showbidDocument/6139354</t>
  </si>
  <si>
    <t>https://bidplus.gem.gov.in/showbidDocument/6004663</t>
  </si>
  <si>
    <t>https://bidplus.gem.gov.in/showbidDocument/5918640</t>
  </si>
  <si>
    <t>https://bidplus.gem.gov.in/showbidDocument/5859930</t>
  </si>
  <si>
    <t>https://bidplus.gem.gov.in/showbidDocument/6020011</t>
  </si>
  <si>
    <t>https://bidplus.gem.gov.in/showbidDocument/6042247</t>
  </si>
  <si>
    <t>https://bidplus.gem.gov.in/showbidDocument/6111906</t>
  </si>
  <si>
    <t>https://bidplus.gem.gov.in/showbidDocument/6120743</t>
  </si>
  <si>
    <t>https://bidplus.gem.gov.in/showbidDocument/6140596</t>
  </si>
  <si>
    <t>https://bidplus.gem.gov.in/showbidDocument/5863213</t>
  </si>
  <si>
    <t>https://bidplus.gem.gov.in/showbidDocument/6141404</t>
  </si>
  <si>
    <t>https://bidplus.gem.gov.in/showbidDocument/6017487</t>
  </si>
  <si>
    <t>https://bidplus.gem.gov.in/showbidDocument/5951950</t>
  </si>
  <si>
    <t>https://bidplus.gem.gov.in/showbidDocument/5985306</t>
  </si>
  <si>
    <t>https://bidplus.gem.gov.in/showbidDocument/5835007</t>
  </si>
  <si>
    <t>https://bidplus.gem.gov.in/showbidDocument/5918934</t>
  </si>
  <si>
    <t>https://bidplus.gem.gov.in/showbidDocument/5920915</t>
  </si>
  <si>
    <t>https://bidplus.gem.gov.in/showbidDocument/6139713</t>
  </si>
  <si>
    <t>https://bidplus.gem.gov.in/showbidDocument/6139268</t>
  </si>
  <si>
    <t>https://bidplus.gem.gov.in/showbidDocument/6059742</t>
  </si>
  <si>
    <t>https://bidplus.gem.gov.in/showbidDocument/6139122</t>
  </si>
  <si>
    <t>https://bidplus.gem.gov.in/showbidDocument/6026987</t>
  </si>
  <si>
    <t>https://bidplus.gem.gov.in/showbidDocument/6048029</t>
  </si>
  <si>
    <t>https://bidplus.gem.gov.in/showbidDocument/6048148</t>
  </si>
  <si>
    <t>https://bidplus.gem.gov.in/showbidDocument/6142007</t>
  </si>
  <si>
    <t>https://bidplus.gem.gov.in/showbidDocument/5965725</t>
  </si>
  <si>
    <t>https://bidplus.gem.gov.in/showbidDocument/5965010</t>
  </si>
  <si>
    <t>https://bidplus.gem.gov.in/showbidDocument/5949977</t>
  </si>
  <si>
    <t>https://bidplus.gem.gov.in/showbidDocument/6116046</t>
  </si>
  <si>
    <t>https://bidplus.gem.gov.in/showbidDocument/6134180</t>
  </si>
  <si>
    <t>https://bidplus.gem.gov.in/showbidDocument/5777668</t>
  </si>
  <si>
    <t>https://bidplus.gem.gov.in/showbidDocument/6141744</t>
  </si>
  <si>
    <t>https://bidplus.gem.gov.in/showbidDocument/5990863</t>
  </si>
  <si>
    <t>https://bidplus.gem.gov.in/showbidDocument/5990419</t>
  </si>
  <si>
    <t>https://bidplus.gem.gov.in/showbidDocument/5876589</t>
  </si>
  <si>
    <t>https://bidplus.gem.gov.in/showbidDocument/5876748</t>
  </si>
  <si>
    <t>https://bidplus.gem.gov.in/showbidDocument/6140656</t>
  </si>
  <si>
    <t>https://bidplus.gem.gov.in/showbidDocument/5975713</t>
  </si>
  <si>
    <t>https://bidplus.gem.gov.in/showbidDocument/6016808</t>
  </si>
  <si>
    <t>https://bidplus.gem.gov.in/showbidDocument/6023402</t>
  </si>
  <si>
    <t>https://bidplus.gem.gov.in/showbidDocument/5945734</t>
  </si>
  <si>
    <t>https://bidplus.gem.gov.in/showbidDocument/6138809</t>
  </si>
  <si>
    <t>https://bidplus.gem.gov.in/showbidDocument/6004310</t>
  </si>
  <si>
    <t>https://bidplus.gem.gov.in/showbidDocument/5878938</t>
  </si>
  <si>
    <t>https://bidplus.gem.gov.in/showbidDocument/6020369</t>
  </si>
  <si>
    <t>https://bidplus.gem.gov.in/showbidDocument/5907419</t>
  </si>
  <si>
    <t>https://bidplus.gem.gov.in/showbidDocument/5926889</t>
  </si>
  <si>
    <t>https://bidplus.gem.gov.in/showbidDocument/5881065</t>
  </si>
  <si>
    <t>https://bidplus.gem.gov.in/showbidDocument/5847510</t>
  </si>
  <si>
    <t>https://bidplus.gem.gov.in/showbidDocument/6140628</t>
  </si>
  <si>
    <t>https://bidplus.gem.gov.in/showbidDocument/6110740</t>
  </si>
  <si>
    <t>https://bidplus.gem.gov.in/showbidDocument/5978369</t>
  </si>
  <si>
    <t>https://bidplus.gem.gov.in/showbidDocument/5964442</t>
  </si>
  <si>
    <t>https://bidplus.gem.gov.in/showbidDocument/6102164</t>
  </si>
  <si>
    <t>https://bidplus.gem.gov.in/showbidDocument/6102960</t>
  </si>
  <si>
    <t>https://bidplus.gem.gov.in/showbidDocument/5964678</t>
  </si>
  <si>
    <t>https://bidplus.gem.gov.in/showbidDocument/6130848</t>
  </si>
  <si>
    <t>https://bidplus.gem.gov.in/showbidDocument/6083426</t>
  </si>
  <si>
    <t>https://bidplus.gem.gov.in/showbidDocument/5777647</t>
  </si>
  <si>
    <t>https://bidplus.gem.gov.in/showbidDocument/6138991</t>
  </si>
  <si>
    <t>https://bidplus.gem.gov.in/showbidDocument/6030402</t>
  </si>
  <si>
    <t>https://bidplus.gem.gov.in/showbidDocument/5981688</t>
  </si>
  <si>
    <t>https://bidplus.gem.gov.in/showbidDocument/5963698</t>
  </si>
  <si>
    <t>https://bidplus.gem.gov.in/showbidDocument/5984309</t>
  </si>
  <si>
    <t>https://bidplus.gem.gov.in/showbidDocument/5984827</t>
  </si>
  <si>
    <t>https://bidplus.gem.gov.in/showbidDocument/5974598</t>
  </si>
  <si>
    <t>https://bidplus.gem.gov.in/showbidDocument/6139121</t>
  </si>
  <si>
    <t>https://bidplus.gem.gov.in/showbidDocument/6135623</t>
  </si>
  <si>
    <t>https://bidplus.gem.gov.in/showbidDocument/5806570</t>
  </si>
  <si>
    <t>https://bidplus.gem.gov.in/showbidDocument/5981738</t>
  </si>
  <si>
    <t>https://bidplus.gem.gov.in/showbidDocument/6068500</t>
  </si>
  <si>
    <t>https://bidplus.gem.gov.in/showbidDocument/6016046</t>
  </si>
  <si>
    <t>https://bidplus.gem.gov.in/showbidDocument/5892004</t>
  </si>
  <si>
    <t>https://bidplus.gem.gov.in/showbidDocument/6107183</t>
  </si>
  <si>
    <t>https://bidplus.gem.gov.in/showbidDocument/6071383</t>
  </si>
  <si>
    <t>https://bidplus.gem.gov.in/showbidDocument/6137929</t>
  </si>
  <si>
    <t>https://bidplus.gem.gov.in/showbidDocument/6139804</t>
  </si>
  <si>
    <t>https://bidplus.gem.gov.in/showbidDocument/5992312</t>
  </si>
  <si>
    <t>https://bidplus.gem.gov.in/showbidDocument/5962599</t>
  </si>
  <si>
    <t>https://bidplus.gem.gov.in/showbidDocument/5959119</t>
  </si>
  <si>
    <t>https://bidplus.gem.gov.in/showbidDocument/5377609</t>
  </si>
  <si>
    <t>https://bidplus.gem.gov.in/showbidDocument/6066956</t>
  </si>
  <si>
    <t>https://bidplus.gem.gov.in/showbidDocument/6066635</t>
  </si>
  <si>
    <t>https://bidplus.gem.gov.in/showbidDocument/6141937</t>
  </si>
  <si>
    <t>https://bidplus.gem.gov.in/showbidDocument/6141878</t>
  </si>
  <si>
    <t>https://bidplus.gem.gov.in/showbidDocument/6141790</t>
  </si>
  <si>
    <t>https://bidplus.gem.gov.in/showbidDocument/5911527</t>
  </si>
  <si>
    <t>https://bidplus.gem.gov.in/showbidDocument/6133243</t>
  </si>
  <si>
    <t>https://bidplus.gem.gov.in/showbidDocument/6140713</t>
  </si>
  <si>
    <t>https://bidplus.gem.gov.in/showbidDocument/6140393</t>
  </si>
  <si>
    <t>https://bidplus.gem.gov.in/showbidDocument/6140008</t>
  </si>
  <si>
    <t>https://bidplus.gem.gov.in/showbidDocument/6127769</t>
  </si>
  <si>
    <t>https://bidplus.gem.gov.in/showbidDocument/5779635</t>
  </si>
  <si>
    <t>https://bidplus.gem.gov.in/showbidDocument/5883067</t>
  </si>
  <si>
    <t>https://bidplus.gem.gov.in/showbidDocument/6098860</t>
  </si>
  <si>
    <t>https://bidplus.gem.gov.in/showbidDocument/6004337</t>
  </si>
  <si>
    <t>https://bidplus.gem.gov.in/showbidDocument/6124572</t>
  </si>
  <si>
    <t>https://bidplus.gem.gov.in/showbidDocument/6137662</t>
  </si>
  <si>
    <t>https://bidplus.gem.gov.in/showbidDocument/6016944</t>
  </si>
  <si>
    <t>https://bidplus.gem.gov.in/showbidDocument/5789350</t>
  </si>
  <si>
    <t>https://bidplus.gem.gov.in/showbidDocument/5781460</t>
  </si>
  <si>
    <t>https://bidplus.gem.gov.in/showbidDocument/5780089</t>
  </si>
  <si>
    <t>https://bidplus.gem.gov.in/showbidDocument/5775054</t>
  </si>
  <si>
    <t>https://bidplus.gem.gov.in/showbidDocument/6140122</t>
  </si>
  <si>
    <t>https://bidplus.gem.gov.in/showbidDocument/6138023</t>
  </si>
  <si>
    <t>https://bidplus.gem.gov.in/showbidDocument/6046777</t>
  </si>
  <si>
    <t>https://bidplus.gem.gov.in/showbidDocument/5927214</t>
  </si>
  <si>
    <t>https://bidplus.gem.gov.in/showbidDocument/6124016</t>
  </si>
  <si>
    <t>https://bidplus.gem.gov.in/showbidDocument/6137420</t>
  </si>
  <si>
    <t>https://bidplus.gem.gov.in/showbidDocument/6137501</t>
  </si>
  <si>
    <t>https://bidplus.gem.gov.in/showbidDocument/5951490</t>
  </si>
  <si>
    <t>https://bidplus.gem.gov.in/showbidDocument/6137223</t>
  </si>
  <si>
    <t>https://bidplus.gem.gov.in/showbidDocument/6078668</t>
  </si>
  <si>
    <t>https://bidplus.gem.gov.in/showbidDocument/5979492</t>
  </si>
  <si>
    <t>https://bidplus.gem.gov.in/showbidDocument/5962196</t>
  </si>
  <si>
    <t>https://bidplus.gem.gov.in/showbidDocument/5951775</t>
  </si>
  <si>
    <t>https://bidplus.gem.gov.in/showbidDocument/5634713</t>
  </si>
  <si>
    <t>https://bidplus.gem.gov.in/showbidDocument/5850952</t>
  </si>
  <si>
    <t>https://bidplus.gem.gov.in/showbidDocument/5763221</t>
  </si>
  <si>
    <t>https://bidplus.gem.gov.in/showbidDocument/5672713</t>
  </si>
  <si>
    <t>https://bidplus.gem.gov.in/showbidDocument/5789582</t>
  </si>
  <si>
    <t>https://bidplus.gem.gov.in/showbidDocument/5780232</t>
  </si>
  <si>
    <t>https://bidplus.gem.gov.in/showbidDocument/5774920</t>
  </si>
  <si>
    <t>https://bidplus.gem.gov.in/showbidDocument/5976822</t>
  </si>
  <si>
    <t>https://bidplus.gem.gov.in/showbidDocument/6031008</t>
  </si>
  <si>
    <t>https://bidplus.gem.gov.in/showbidDocument/5880354</t>
  </si>
  <si>
    <t>https://bidplus.gem.gov.in/showbidDocument/6139105</t>
  </si>
  <si>
    <t>https://bidplus.gem.gov.in/showbidDocument/6141643</t>
  </si>
  <si>
    <t>https://bidplus.gem.gov.in/showbidDocument/5992173</t>
  </si>
  <si>
    <t>https://bidplus.gem.gov.in/showbidDocument/6142261</t>
  </si>
  <si>
    <t>https://bidplus.gem.gov.in/showbidDocument/6142737</t>
  </si>
  <si>
    <t>https://bidplus.gem.gov.in/showbidDocument/5917874</t>
  </si>
  <si>
    <t>https://bidplus.gem.gov.in/showbidDocument/6034765</t>
  </si>
  <si>
    <t>https://bidplus.gem.gov.in/showbidDocument/6137990</t>
  </si>
  <si>
    <t>https://bidplus.gem.gov.in/showbidDocument/6129988</t>
  </si>
  <si>
    <t>https://bidplus.gem.gov.in/showbidDocument/6141729</t>
  </si>
  <si>
    <t>https://bidplus.gem.gov.in/showbidDocument/5832873</t>
  </si>
  <si>
    <t>https://bidplus.gem.gov.in/showbidDocument/6045343</t>
  </si>
  <si>
    <t>https://bidplus.gem.gov.in/showbidDocument/6137724</t>
  </si>
  <si>
    <t>https://bidplus.gem.gov.in/showbidDocument/6082288</t>
  </si>
  <si>
    <t>https://bidplus.gem.gov.in/showbidDocument/5781623</t>
  </si>
  <si>
    <t>https://bidplus.gem.gov.in/showbidDocument/5754991</t>
  </si>
  <si>
    <t>https://bidplus.gem.gov.in/showbidDocument/6141901</t>
  </si>
  <si>
    <t>https://bidplus.gem.gov.in/showbidDocument/6021052</t>
  </si>
  <si>
    <t>https://bidplus.gem.gov.in/showbidDocument/6138170</t>
  </si>
  <si>
    <t>https://bidplus.gem.gov.in/showbidDocument/6138382</t>
  </si>
  <si>
    <t>https://bidplus.gem.gov.in/showbidDocument/6138669</t>
  </si>
  <si>
    <t>https://bidplus.gem.gov.in/showbidDocument/6140114</t>
  </si>
  <si>
    <t>https://bidplus.gem.gov.in/showbidDocument/6140581</t>
  </si>
  <si>
    <t>https://bidplus.gem.gov.in/showbidDocument/6032859</t>
  </si>
  <si>
    <t>https://bidplus.gem.gov.in/showbidDocument/6025399</t>
  </si>
  <si>
    <t>https://bidplus.gem.gov.in/showbidDocument/6017979</t>
  </si>
  <si>
    <t>https://bidplus.gem.gov.in/showbidDocument/5951872</t>
  </si>
  <si>
    <t>https://bidplus.gem.gov.in/showbidDocument/6011807</t>
  </si>
  <si>
    <t>https://bidplus.gem.gov.in/showbidDocument/5978820</t>
  </si>
  <si>
    <t>https://bidplus.gem.gov.in/showbidDocument/5953907</t>
  </si>
  <si>
    <t>https://bidplus.gem.gov.in/showbidDocument/5642300</t>
  </si>
  <si>
    <t>https://bidplus.gem.gov.in/showbidDocument/5636439</t>
  </si>
  <si>
    <t>https://bidplus.gem.gov.in/showbidDocument/5636108</t>
  </si>
  <si>
    <t>https://bidplus.gem.gov.in/showbidDocument/5632966</t>
  </si>
  <si>
    <t>https://bidplus.gem.gov.in/showbidDocument/5535974</t>
  </si>
  <si>
    <t>https://bidplus.gem.gov.in/showbidDocument/5527965</t>
  </si>
  <si>
    <t>https://bidplus.gem.gov.in/showbidDocument/5514705</t>
  </si>
  <si>
    <t>https://bidplus.gem.gov.in/showbidDocument/5442803</t>
  </si>
  <si>
    <t>https://bidplus.gem.gov.in/showbidDocument/5081691</t>
  </si>
  <si>
    <t>https://bidplus.gem.gov.in/showbidDocument/4619491</t>
  </si>
  <si>
    <t>https://bidplus.gem.gov.in/showbidDocument/6040000</t>
  </si>
  <si>
    <t>https://bidplus.gem.gov.in/showbidDocument/5936237</t>
  </si>
  <si>
    <t>https://bidplus.gem.gov.in/showbidDocument/6140683</t>
  </si>
  <si>
    <t>https://bidplus.gem.gov.in/showbidDocument/5593857</t>
  </si>
  <si>
    <t>https://bidplus.gem.gov.in/showbidDocument/6027949</t>
  </si>
  <si>
    <t>https://bidplus.gem.gov.in/showbidDocument/6107991</t>
  </si>
  <si>
    <t>https://bidplus.gem.gov.in/showbidDocument/6050353</t>
  </si>
  <si>
    <t>https://bidplus.gem.gov.in/showbidDocument/6032622</t>
  </si>
  <si>
    <t>https://bidplus.gem.gov.in/showbidDocument/6040061</t>
  </si>
  <si>
    <t>https://bidplus.gem.gov.in/showbidDocument/5952557</t>
  </si>
  <si>
    <t>https://bidplus.gem.gov.in/showbidDocument/5727997</t>
  </si>
  <si>
    <t>https://bidplus.gem.gov.in/showbidDocument/6046212</t>
  </si>
  <si>
    <t>https://bidplus.gem.gov.in/showbidDocument/6139405</t>
  </si>
  <si>
    <t>https://bidplus.gem.gov.in/showbidDocument/5964715</t>
  </si>
  <si>
    <t>https://bidplus.gem.gov.in/showbidDocument/6141245</t>
  </si>
  <si>
    <t>https://bidplus.gem.gov.in/showbidDocument/6141052</t>
  </si>
  <si>
    <t>https://bidplus.gem.gov.in/showbidDocument/6141686</t>
  </si>
  <si>
    <t>https://bidplus.gem.gov.in/showbidDocument/6128703</t>
  </si>
  <si>
    <t>https://bidplus.gem.gov.in/showbidDocument/6051410</t>
  </si>
  <si>
    <t>https://bidplus.gem.gov.in/showbidDocument/6073287</t>
  </si>
  <si>
    <t>https://bidplus.gem.gov.in/showbidDocument/6121990</t>
  </si>
  <si>
    <t>https://bidplus.gem.gov.in/showbidDocument/6104091</t>
  </si>
  <si>
    <t>https://bidplus.gem.gov.in/showbidDocument/6109003</t>
  </si>
  <si>
    <t>https://bidplus.gem.gov.in/showbidDocument/6019968</t>
  </si>
  <si>
    <t>https://bidplus.gem.gov.in/showbidDocument/5992871</t>
  </si>
  <si>
    <t>https://bidplus.gem.gov.in/showbidDocument/6039724</t>
  </si>
  <si>
    <t>https://bidplus.gem.gov.in/showbidDocument/6139990</t>
  </si>
  <si>
    <t>https://bidplus.gem.gov.in/showbidDocument/6132604</t>
  </si>
  <si>
    <t>https://bidplus.gem.gov.in/showbidDocument/6034253</t>
  </si>
  <si>
    <t>https://bidplus.gem.gov.in/showbidDocument/5682619</t>
  </si>
  <si>
    <t>https://bidplus.gem.gov.in/showbidDocument/5275660</t>
  </si>
  <si>
    <t>https://bidplus.gem.gov.in/showbidDocument/6138800</t>
  </si>
  <si>
    <t>https://bidplus.gem.gov.in/showbidDocument/6137495</t>
  </si>
  <si>
    <t>https://bidplus.gem.gov.in/showbidDocument/6139464</t>
  </si>
  <si>
    <t>https://bidplus.gem.gov.in/showbidDocument/6106697</t>
  </si>
  <si>
    <t>https://bidplus.gem.gov.in/showbidDocument/6134919</t>
  </si>
  <si>
    <t>https://bidplus.gem.gov.in/showbidDocument/5973546</t>
  </si>
  <si>
    <t>https://bidplus.gem.gov.in/showbidDocument/5970287</t>
  </si>
  <si>
    <t>https://bidplus.gem.gov.in/showbidDocument/5969594</t>
  </si>
  <si>
    <t>https://bidplus.gem.gov.in/showbidDocument/5969247</t>
  </si>
  <si>
    <t>https://bidplus.gem.gov.in/showbidDocument/5968965</t>
  </si>
  <si>
    <t>https://bidplus.gem.gov.in/showbidDocument/6142495</t>
  </si>
  <si>
    <t>https://bidplus.gem.gov.in/showbidDocument/6142557</t>
  </si>
  <si>
    <t>https://bidplus.gem.gov.in/showbidDocument/6142425</t>
  </si>
  <si>
    <t>https://bidplus.gem.gov.in/showbidDocument/6040777</t>
  </si>
  <si>
    <t>https://bidplus.gem.gov.in/showbidDocument/6141270</t>
  </si>
  <si>
    <t>https://bidplus.gem.gov.in/showbidDocument/5992973</t>
  </si>
  <si>
    <t>https://bidplus.gem.gov.in/showbidDocument/6138174</t>
  </si>
  <si>
    <t>https://bidplus.gem.gov.in/showbidDocument/5877735</t>
  </si>
  <si>
    <t>https://bidplus.gem.gov.in/showbidDocument/6137779</t>
  </si>
  <si>
    <t>https://bidplus.gem.gov.in/showbidDocument/6138573</t>
  </si>
  <si>
    <t>https://bidplus.gem.gov.in/showbidDocument/6043990</t>
  </si>
  <si>
    <t>https://bidplus.gem.gov.in/showbidDocument/6137500</t>
  </si>
  <si>
    <t>https://bidplus.gem.gov.in/showbidDocument/5987106</t>
  </si>
  <si>
    <t>https://bidplus.gem.gov.in/showbidDocument/6024778</t>
  </si>
  <si>
    <t>https://bidplus.gem.gov.in/showbidDocument/6138420</t>
  </si>
  <si>
    <t>https://bidplus.gem.gov.in/showbidDocument/6053549</t>
  </si>
  <si>
    <t>https://bidplus.gem.gov.in/showbidDocument/6112553</t>
  </si>
  <si>
    <t>https://bidplus.gem.gov.in/showbidDocument/6133782</t>
  </si>
  <si>
    <t>https://bidplus.gem.gov.in/showbidDocument/6128683</t>
  </si>
  <si>
    <t>https://bidplus.gem.gov.in/showbidDocument/6044486</t>
  </si>
  <si>
    <t>https://bidplus.gem.gov.in/showbidDocument/5899675</t>
  </si>
  <si>
    <t>https://bidplus.gem.gov.in/showbidDocument/6088190</t>
  </si>
  <si>
    <t>https://bidplus.gem.gov.in/showbidDocument/6137036</t>
  </si>
  <si>
    <t>https://bidplus.gem.gov.in/showbidDocument/6081826</t>
  </si>
  <si>
    <t>https://bidplus.gem.gov.in/showbidDocument/6009332</t>
  </si>
  <si>
    <t>https://bidplus.gem.gov.in/showbidDocument/6070885</t>
  </si>
  <si>
    <t>https://bidplus.gem.gov.in/showbidDocument/6140804</t>
  </si>
  <si>
    <t>https://bidplus.gem.gov.in/showbidDocument/6141261</t>
  </si>
  <si>
    <t>https://bidplus.gem.gov.in/showbidDocument/5889964</t>
  </si>
  <si>
    <t>https://bidplus.gem.gov.in/showbidDocument/6140856</t>
  </si>
  <si>
    <t>https://bidplus.gem.gov.in/showbidDocument/5998172</t>
  </si>
  <si>
    <t>https://bidplus.gem.gov.in/showbidDocument/6038224</t>
  </si>
  <si>
    <t>https://bidplus.gem.gov.in/showbidDocument/5888396</t>
  </si>
  <si>
    <t>https://bidplus.gem.gov.in/showbidDocument/5988605</t>
  </si>
  <si>
    <t>https://bidplus.gem.gov.in/showbidDocument/6072440</t>
  </si>
  <si>
    <t>https://bidplus.gem.gov.in/showbidDocument/6025259</t>
  </si>
  <si>
    <t>https://bidplus.gem.gov.in/showbidDocument/6040317</t>
  </si>
  <si>
    <t>https://bidplus.gem.gov.in/showbidDocument/6092940</t>
  </si>
  <si>
    <t>https://bidplus.gem.gov.in/showbidDocument/5942360</t>
  </si>
  <si>
    <t>https://bidplus.gem.gov.in/showbidDocument/5748504</t>
  </si>
  <si>
    <t>https://bidplus.gem.gov.in/showbidDocument/6138704</t>
  </si>
  <si>
    <t>https://bidplus.gem.gov.in/showbidDocument/6002167</t>
  </si>
  <si>
    <t>https://bidplus.gem.gov.in/showbidDocument/5995256</t>
  </si>
  <si>
    <t>https://bidplus.gem.gov.in/showbidDocument/5962241</t>
  </si>
  <si>
    <t>https://bidplus.gem.gov.in/showbidDocument/5942952</t>
  </si>
  <si>
    <t>https://bidplus.gem.gov.in/showbidDocument/5890827</t>
  </si>
  <si>
    <t>https://bidplus.gem.gov.in/showbidDocument/6141709</t>
  </si>
  <si>
    <t>https://bidplus.gem.gov.in/showbidDocument/6138970</t>
  </si>
  <si>
    <t>https://bidplus.gem.gov.in/showbidDocument/6139438</t>
  </si>
  <si>
    <t>https://bidplus.gem.gov.in/showbidDocument/6140922</t>
  </si>
  <si>
    <t>https://bidplus.gem.gov.in/showbidDocument/6141896</t>
  </si>
  <si>
    <t>https://bidplus.gem.gov.in/showbidDocument/6141755</t>
  </si>
  <si>
    <t>https://bidplus.gem.gov.in/showbidDocument/6015555</t>
  </si>
  <si>
    <t>https://bidplus.gem.gov.in/showbidDocument/6011070</t>
  </si>
  <si>
    <t>https://bidplus.gem.gov.in/showbidDocument/6004874</t>
  </si>
  <si>
    <t>https://bidplus.gem.gov.in/showbidDocument/6139162</t>
  </si>
  <si>
    <t>https://bidplus.gem.gov.in/showbidDocument/6141182</t>
  </si>
  <si>
    <t>https://bidplus.gem.gov.in/showbidDocument/6141799</t>
  </si>
  <si>
    <t>https://bidplus.gem.gov.in/showbidDocument/6137291</t>
  </si>
  <si>
    <t>https://bidplus.gem.gov.in/showbidDocument/6140150</t>
  </si>
  <si>
    <t>https://bidplus.gem.gov.in/showbidDocument/6067209</t>
  </si>
  <si>
    <t>https://bidplus.gem.gov.in/showbidDocument/5960363</t>
  </si>
  <si>
    <t>https://bidplus.gem.gov.in/showbidDocument/6034845</t>
  </si>
  <si>
    <t>https://bidplus.gem.gov.in/showbidDocument/6136016</t>
  </si>
  <si>
    <t>https://bidplus.gem.gov.in/showbidDocument/6137023</t>
  </si>
  <si>
    <t>https://bidplus.gem.gov.in/showbidDocument/6139816</t>
  </si>
  <si>
    <t>https://bidplus.gem.gov.in/showbidDocument/6137180</t>
  </si>
  <si>
    <t>https://bidplus.gem.gov.in/showbidDocument/6137010</t>
  </si>
  <si>
    <t>https://bidplus.gem.gov.in/showbidDocument/6074352</t>
  </si>
  <si>
    <t>https://bidplus.gem.gov.in/showbidDocument/6127763</t>
  </si>
  <si>
    <t>https://bidplus.gem.gov.in/showbidDocument/5993785</t>
  </si>
  <si>
    <t>https://bidplus.gem.gov.in/showbidDocument/6078707</t>
  </si>
  <si>
    <t>https://bidplus.gem.gov.in/showbidDocument/5881738</t>
  </si>
  <si>
    <t>https://bidplus.gem.gov.in/showbidDocument/6103160</t>
  </si>
  <si>
    <t>https://bidplus.gem.gov.in/showbidDocument/5990309</t>
  </si>
  <si>
    <t>https://bidplus.gem.gov.in/showbidDocument/5986049</t>
  </si>
  <si>
    <t>https://bidplus.gem.gov.in/showbidDocument/6129767</t>
  </si>
  <si>
    <t>https://bidplus.gem.gov.in/showbidDocument/6071697</t>
  </si>
  <si>
    <t>https://bidplus.gem.gov.in/showbidDocument/5930292</t>
  </si>
  <si>
    <t>https://bidplus.gem.gov.in/showbidDocument/5930622</t>
  </si>
  <si>
    <t>https://bidplus.gem.gov.in/showbidDocument/6133841</t>
  </si>
  <si>
    <t>https://bidplus.gem.gov.in/showbidDocument/6026123</t>
  </si>
  <si>
    <t>https://bidplus.gem.gov.in/showbidDocument/5995582</t>
  </si>
  <si>
    <t>https://bidplus.gem.gov.in/showbidDocument/6079810</t>
  </si>
  <si>
    <t>https://bidplus.gem.gov.in/showbidDocument/6046133</t>
  </si>
  <si>
    <t>https://bidplus.gem.gov.in/showbidDocument/5963968</t>
  </si>
  <si>
    <t>https://bidplus.gem.gov.in/showbidDocument/6085611</t>
  </si>
  <si>
    <t>https://bidplus.gem.gov.in/showbidDocument/6012745</t>
  </si>
  <si>
    <t>https://bidplus.gem.gov.in/showbidDocument/6012488</t>
  </si>
  <si>
    <t>https://bidplus.gem.gov.in/showbidDocument/6021180</t>
  </si>
  <si>
    <t>https://bidplus.gem.gov.in/showbidDocument/5911328</t>
  </si>
  <si>
    <t>https://bidplus.gem.gov.in/showbidDocument/6036307</t>
  </si>
  <si>
    <t>https://bidplus.gem.gov.in/showbidDocument/5913820</t>
  </si>
  <si>
    <t>https://bidplus.gem.gov.in/showbidDocument/6040238</t>
  </si>
  <si>
    <t>https://bidplus.gem.gov.in/showbidDocument/6136807</t>
  </si>
  <si>
    <t>https://bidplus.gem.gov.in/showbidDocument/6128474</t>
  </si>
  <si>
    <t>https://bidplus.gem.gov.in/showbidDocument/6016460</t>
  </si>
  <si>
    <t>https://bidplus.gem.gov.in/showbidDocument/6045898</t>
  </si>
  <si>
    <t>https://bidplus.gem.gov.in/showbidDocument/6111656</t>
  </si>
  <si>
    <t>https://bidplus.gem.gov.in/showbidDocument/6138372</t>
  </si>
  <si>
    <t>https://bidplus.gem.gov.in/showbidDocument/6081770</t>
  </si>
  <si>
    <t>https://bidplus.gem.gov.in/showbidDocument/6005750</t>
  </si>
  <si>
    <t>https://bidplus.gem.gov.in/showbidDocument/6054329</t>
  </si>
  <si>
    <t>https://bidplus.gem.gov.in/showbidDocument/5989934</t>
  </si>
  <si>
    <t>https://bidplus.gem.gov.in/showbidDocument/5978814</t>
  </si>
  <si>
    <t>https://bidplus.gem.gov.in/showbidDocument/5911295</t>
  </si>
  <si>
    <t>https://bidplus.gem.gov.in/showbidDocument/5842155</t>
  </si>
  <si>
    <t>https://bidplus.gem.gov.in/showbidDocument/5818921</t>
  </si>
  <si>
    <t>https://bidplus.gem.gov.in/showbidDocument/6142608</t>
  </si>
  <si>
    <t>https://bidplus.gem.gov.in/showbidDocument/6138757</t>
  </si>
  <si>
    <t>https://bidplus.gem.gov.in/showbidDocument/6134271</t>
  </si>
  <si>
    <t>https://bidplus.gem.gov.in/showbidDocument/6138786</t>
  </si>
  <si>
    <t>https://bidplus.gem.gov.in/showbidDocument/5950156</t>
  </si>
  <si>
    <t>https://bidplus.gem.gov.in/showbidDocument/6046638</t>
  </si>
  <si>
    <t>https://bidplus.gem.gov.in/showbidDocument/6112093</t>
  </si>
  <si>
    <t>https://bidplus.gem.gov.in/showbidDocument/6138252</t>
  </si>
  <si>
    <t>https://bidplus.gem.gov.in/showbidDocument/6138454</t>
  </si>
  <si>
    <t>https://bidplus.gem.gov.in/showbidDocument/5976863</t>
  </si>
  <si>
    <t>https://bidplus.gem.gov.in/showbidDocument/6134567</t>
  </si>
  <si>
    <t>https://bidplus.gem.gov.in/showbidDocument/6140155</t>
  </si>
  <si>
    <t>https://bidplus.gem.gov.in/showbidDocument/6140982</t>
  </si>
  <si>
    <t>https://bidplus.gem.gov.in/showbidDocument/6141714</t>
  </si>
  <si>
    <t>https://bidplus.gem.gov.in/showbidDocument/5918624</t>
  </si>
  <si>
    <t>https://bidplus.gem.gov.in/showbidDocument/5935030</t>
  </si>
  <si>
    <t>https://bidplus.gem.gov.in/showbidDocument/5985684</t>
  </si>
  <si>
    <t>https://bidplus.gem.gov.in/showbidDocument/5904798</t>
  </si>
  <si>
    <t>https://bidplus.gem.gov.in/showbidDocument/5865474</t>
  </si>
  <si>
    <t>https://bidplus.gem.gov.in/showbidDocument/6138560</t>
  </si>
  <si>
    <t>https://bidplus.gem.gov.in/showbidDocument/6137256</t>
  </si>
  <si>
    <t>https://bidplus.gem.gov.in/showbidDocument/6083961</t>
  </si>
  <si>
    <t>https://bidplus.gem.gov.in/showbidDocument/6056790</t>
  </si>
  <si>
    <t>https://bidplus.gem.gov.in/showbidDocument/6141026</t>
  </si>
  <si>
    <t>https://bidplus.gem.gov.in/showbidDocument/6140240</t>
  </si>
  <si>
    <t>https://bidplus.gem.gov.in/showbidDocument/5973304</t>
  </si>
  <si>
    <t>https://bidplus.gem.gov.in/showbidDocument/5967060</t>
  </si>
  <si>
    <t>https://bidplus.gem.gov.in/showbidDocument/5955502</t>
  </si>
  <si>
    <t>https://bidplus.gem.gov.in/showbidDocument/5921952</t>
  </si>
  <si>
    <t>https://bidplus.gem.gov.in/showbidDocument/5921910</t>
  </si>
  <si>
    <t>https://bidplus.gem.gov.in/showbidDocument/5882357</t>
  </si>
  <si>
    <t>https://bidplus.gem.gov.in/showbidDocument/5983598</t>
  </si>
  <si>
    <t>https://bidplus.gem.gov.in/showbidDocument/6120175</t>
  </si>
  <si>
    <t>https://bidplus.gem.gov.in/showbidDocument/6050319</t>
  </si>
  <si>
    <t>https://bidplus.gem.gov.in/showbidDocument/5655156</t>
  </si>
  <si>
    <t>https://bidplus.gem.gov.in/showbidDocument/6139461</t>
  </si>
  <si>
    <t>https://bidplus.gem.gov.in/showbidDocument/6140455</t>
  </si>
  <si>
    <t>https://bidplus.gem.gov.in/showbidDocument/6139997</t>
  </si>
  <si>
    <t>https://bidplus.gem.gov.in/showbidDocument/6139536</t>
  </si>
  <si>
    <t>https://bidplus.gem.gov.in/showbidDocument/6058005</t>
  </si>
  <si>
    <t>https://bidplus.gem.gov.in/showbidDocument/5954165</t>
  </si>
  <si>
    <t>https://bidplus.gem.gov.in/showbidDocument/6071805</t>
  </si>
  <si>
    <t>https://bidplus.gem.gov.in/showbidDocument/6138951</t>
  </si>
  <si>
    <t>https://bidplus.gem.gov.in/showbidDocument/6003497</t>
  </si>
  <si>
    <t>https://bidplus.gem.gov.in/showbidDocument/5922644</t>
  </si>
  <si>
    <t>https://bidplus.gem.gov.in/showbidDocument/5974012</t>
  </si>
  <si>
    <t>https://bidplus.gem.gov.in/showbidDocument/5658800</t>
  </si>
  <si>
    <t>https://bidplus.gem.gov.in/showbidDocument/6038598</t>
  </si>
  <si>
    <t>https://bidplus.gem.gov.in/showbidDocument/6040594</t>
  </si>
  <si>
    <t>https://bidplus.gem.gov.in/showbidDocument/6140537</t>
  </si>
  <si>
    <t>https://bidplus.gem.gov.in/showbidDocument/6141124</t>
  </si>
  <si>
    <t>https://bidplus.gem.gov.in/showbidDocument/6075426</t>
  </si>
  <si>
    <t>https://bidplus.gem.gov.in/showbidDocument/6047401</t>
  </si>
  <si>
    <t>https://bidplus.gem.gov.in/showbidDocument/6014523</t>
  </si>
  <si>
    <t>https://bidplus.gem.gov.in/showbidDocument/6046363</t>
  </si>
  <si>
    <t>https://bidplus.gem.gov.in/showbidDocument/6139130</t>
  </si>
  <si>
    <t>https://bidplus.gem.gov.in/showbidDocument/6071486</t>
  </si>
  <si>
    <t>https://bidplus.gem.gov.in/showbidDocument/6071545</t>
  </si>
  <si>
    <t>https://bidplus.gem.gov.in/showbidDocument/6071637</t>
  </si>
  <si>
    <t>https://bidplus.gem.gov.in/showbidDocument/6033640</t>
  </si>
  <si>
    <t>https://bidplus.gem.gov.in/showbidDocument/5847314</t>
  </si>
  <si>
    <t>https://bidplus.gem.gov.in/showbidDocument/5989387</t>
  </si>
  <si>
    <t>https://bidplus.gem.gov.in/showbidDocument/6132510</t>
  </si>
  <si>
    <t>https://bidplus.gem.gov.in/showbidDocument/6140595</t>
  </si>
  <si>
    <t>https://bidplus.gem.gov.in/showbidDocument/5817447</t>
  </si>
  <si>
    <t>https://bidplus.gem.gov.in/showbidDocument/5749463</t>
  </si>
  <si>
    <t>https://bidplus.gem.gov.in/showbidDocument/5936221</t>
  </si>
  <si>
    <t>https://bidplus.gem.gov.in/showbidDocument/6139140</t>
  </si>
  <si>
    <t>https://bidplus.gem.gov.in/showbidDocument/6141397</t>
  </si>
  <si>
    <t>https://bidplus.gem.gov.in/showbidDocument/5800785</t>
  </si>
  <si>
    <t>https://bidplus.gem.gov.in/showbidDocument/6136966</t>
  </si>
  <si>
    <t>https://bidplus.gem.gov.in/showbidDocument/6139099</t>
  </si>
  <si>
    <t>https://bidplus.gem.gov.in/showbidDocument/5853907</t>
  </si>
  <si>
    <t>https://bidplus.gem.gov.in/showbidDocument/6135332</t>
  </si>
  <si>
    <t>https://bidplus.gem.gov.in/showbidDocument/6133756</t>
  </si>
  <si>
    <t>https://bidplus.gem.gov.in/showbidDocument/6137032</t>
  </si>
  <si>
    <t>https://bidplus.gem.gov.in/showbidDocument/6128804</t>
  </si>
  <si>
    <t>https://bidplus.gem.gov.in/showbidDocument/5440147</t>
  </si>
  <si>
    <t>https://bidplus.gem.gov.in/showbidDocument/5949443</t>
  </si>
  <si>
    <t>https://bidplus.gem.gov.in/showbidDocument/6138314</t>
  </si>
  <si>
    <t>https://bidplus.gem.gov.in/showbidDocument/6138665</t>
  </si>
  <si>
    <t>https://bidplus.gem.gov.in/showbidDocument/6138439</t>
  </si>
  <si>
    <t>https://bidplus.gem.gov.in/showbidDocument/5767304</t>
  </si>
  <si>
    <t>https://bidplus.gem.gov.in/showbidDocument/6138113</t>
  </si>
  <si>
    <t>https://bidplus.gem.gov.in/showbidDocument/6138444</t>
  </si>
  <si>
    <t>https://bidplus.gem.gov.in/showbidDocument/6127856</t>
  </si>
  <si>
    <t>https://bidplus.gem.gov.in/showbidDocument/6064882</t>
  </si>
  <si>
    <t>https://bidplus.gem.gov.in/showbidDocument/6140002</t>
  </si>
  <si>
    <t>https://bidplus.gem.gov.in/showbidDocument/6028094</t>
  </si>
  <si>
    <t>https://bidplus.gem.gov.in/showbidDocument/5999376</t>
  </si>
  <si>
    <t>https://bidplus.gem.gov.in/showbidDocument/6005183</t>
  </si>
  <si>
    <t>https://bidplus.gem.gov.in/showbidDocument/6005075</t>
  </si>
  <si>
    <t>https://bidplus.gem.gov.in/showbidDocument/6003699</t>
  </si>
  <si>
    <t>https://bidplus.gem.gov.in/showbidDocument/6003582</t>
  </si>
  <si>
    <t>https://bidplus.gem.gov.in/showbidDocument/6003434</t>
  </si>
  <si>
    <t>https://bidplus.gem.gov.in/showbidDocument/6003216</t>
  </si>
  <si>
    <t>https://bidplus.gem.gov.in/showbidDocument/6003100</t>
  </si>
  <si>
    <t>https://bidplus.gem.gov.in/showbidDocument/6002950</t>
  </si>
  <si>
    <t>https://bidplus.gem.gov.in/showbidDocument/5993396</t>
  </si>
  <si>
    <t>https://bidplus.gem.gov.in/showbidDocument/5992984</t>
  </si>
  <si>
    <t>https://bidplus.gem.gov.in/showbidDocument/5991504</t>
  </si>
  <si>
    <t>https://bidplus.gem.gov.in/showbidDocument/6138858</t>
  </si>
  <si>
    <t>https://bidplus.gem.gov.in/showbidDocument/6138609</t>
  </si>
  <si>
    <t>https://bidplus.gem.gov.in/showbidDocument/6051883</t>
  </si>
  <si>
    <t>https://bidplus.gem.gov.in/showbidDocument/6006260</t>
  </si>
  <si>
    <t>https://bidplus.gem.gov.in/showbidDocument/6135682</t>
  </si>
  <si>
    <t>https://bidplus.gem.gov.in/showbidDocument/6066784</t>
  </si>
  <si>
    <t>https://bidplus.gem.gov.in/showbidDocument/5883610</t>
  </si>
  <si>
    <t>https://bidplus.gem.gov.in/showbidDocument/5952353</t>
  </si>
  <si>
    <t>https://bidplus.gem.gov.in/showbidDocument/5951139</t>
  </si>
  <si>
    <t>https://bidplus.gem.gov.in/showbidDocument/6117333</t>
  </si>
  <si>
    <t>https://bidplus.gem.gov.in/showbidDocument/6137951</t>
  </si>
  <si>
    <t>https://bidplus.gem.gov.in/showbidDocument/6139608</t>
  </si>
  <si>
    <t>https://bidplus.gem.gov.in/showbidDocument/6140036</t>
  </si>
  <si>
    <t>https://bidplus.gem.gov.in/showbidDocument/6135026</t>
  </si>
  <si>
    <t>https://bidplus.gem.gov.in/showbidDocument/6055099</t>
  </si>
  <si>
    <t>https://bidplus.gem.gov.in/showbidDocument/5759477</t>
  </si>
  <si>
    <t>https://bidplus.gem.gov.in/showbidDocument/6048634</t>
  </si>
  <si>
    <t>https://bidplus.gem.gov.in/showbidDocument/6050072</t>
  </si>
  <si>
    <t>https://bidplus.gem.gov.in/showbidDocument/5855886</t>
  </si>
  <si>
    <t>https://bidplus.gem.gov.in/showbidDocument/6020674</t>
  </si>
  <si>
    <t>https://bidplus.gem.gov.in/showbidDocument/6138619</t>
  </si>
  <si>
    <t>https://bidplus.gem.gov.in/showbidDocument/6138922</t>
  </si>
  <si>
    <t>https://bidplus.gem.gov.in/showbidDocument/6139069</t>
  </si>
  <si>
    <t>https://bidplus.gem.gov.in/showbidDocument/6140294</t>
  </si>
  <si>
    <t>https://bidplus.gem.gov.in/showbidDocument/6140645</t>
  </si>
  <si>
    <t>https://bidplus.gem.gov.in/showbidDocument/6048994</t>
  </si>
  <si>
    <t>https://bidplus.gem.gov.in/showbidDocument/6074829</t>
  </si>
  <si>
    <t>https://bidplus.gem.gov.in/showbidDocument/6102450</t>
  </si>
  <si>
    <t>https://bidplus.gem.gov.in/showbidDocument/6140760</t>
  </si>
  <si>
    <t>https://bidplus.gem.gov.in/showbidDocument/6137822</t>
  </si>
  <si>
    <t>https://bidplus.gem.gov.in/showbidDocument/6137477</t>
  </si>
  <si>
    <t>https://bidplus.gem.gov.in/showbidDocument/6139053</t>
  </si>
  <si>
    <t>https://bidplus.gem.gov.in/showbidDocument/6015048</t>
  </si>
  <si>
    <t>https://bidplus.gem.gov.in/showbidDocument/6141044</t>
  </si>
  <si>
    <t>https://bidplus.gem.gov.in/showbidDocument/6139917</t>
  </si>
  <si>
    <t>https://bidplus.gem.gov.in/showbidDocument/6139952</t>
  </si>
  <si>
    <t>https://bidplus.gem.gov.in/showbidDocument/6078149</t>
  </si>
  <si>
    <t>https://bidplus.gem.gov.in/showbidDocument/6142875</t>
  </si>
  <si>
    <t>https://bidplus.gem.gov.in/showbidDocument/6142912</t>
  </si>
  <si>
    <t>https://bidplus.gem.gov.in/showbidDocument/6142939</t>
  </si>
  <si>
    <t>https://bidplus.gem.gov.in/showbidDocument/6125932</t>
  </si>
  <si>
    <t>https://bidplus.gem.gov.in/showbidDocument/6101937</t>
  </si>
  <si>
    <t>https://bidplus.gem.gov.in/showbidDocument/6135439</t>
  </si>
  <si>
    <t>https://bidplus.gem.gov.in/showbidDocument/6131811</t>
  </si>
  <si>
    <t>https://bidplus.gem.gov.in/showbidDocument/6135888</t>
  </si>
  <si>
    <t>https://bidplus.gem.gov.in/showbidDocument/6137745</t>
  </si>
  <si>
    <t>https://bidplus.gem.gov.in/showbidDocument/6026798</t>
  </si>
  <si>
    <t>https://bidplus.gem.gov.in/showbidDocument/6047445</t>
  </si>
  <si>
    <t>https://bidplus.gem.gov.in/showbidDocument/5965033</t>
  </si>
  <si>
    <t>https://bidplus.gem.gov.in/showbidDocument/5913273</t>
  </si>
  <si>
    <t>https://bidplus.gem.gov.in/showbidDocument/5910088</t>
  </si>
  <si>
    <t>https://bidplus.gem.gov.in/showbidDocument/5874072</t>
  </si>
  <si>
    <t>https://bidplus.gem.gov.in/showbidDocument/5864769</t>
  </si>
  <si>
    <t>https://bidplus.gem.gov.in/showbidDocument/5752772</t>
  </si>
  <si>
    <t>https://bidplus.gem.gov.in/showbidDocument/5155204</t>
  </si>
  <si>
    <t>https://bidplus.gem.gov.in/showbidDocument/5907948</t>
  </si>
  <si>
    <t>https://bidplus.gem.gov.in/showbidDocument/6131968</t>
  </si>
  <si>
    <t>https://bidplus.gem.gov.in/showbidDocument/6056319</t>
  </si>
  <si>
    <t>https://bidplus.gem.gov.in/showbidDocument/6055844</t>
  </si>
  <si>
    <t>https://bidplus.gem.gov.in/showbidDocument/6055920</t>
  </si>
  <si>
    <t>https://bidplus.gem.gov.in/showbidDocument/6055740</t>
  </si>
  <si>
    <t>https://bidplus.gem.gov.in/showbidDocument/6055517</t>
  </si>
  <si>
    <t>https://bidplus.gem.gov.in/showbidDocument/6053935</t>
  </si>
  <si>
    <t>https://bidplus.gem.gov.in/showbidDocument/6050065</t>
  </si>
  <si>
    <t>https://bidplus.gem.gov.in/showbidDocument/5882045</t>
  </si>
  <si>
    <t>https://bidplus.gem.gov.in/showbidDocument/6141235</t>
  </si>
  <si>
    <t>https://bidplus.gem.gov.in/showbidDocument/6022857</t>
  </si>
  <si>
    <t>https://bidplus.gem.gov.in/showbidDocument/6022825</t>
  </si>
  <si>
    <t>https://bidplus.gem.gov.in/showbidDocument/6142730</t>
  </si>
  <si>
    <t>https://bidplus.gem.gov.in/showbidDocument/6142722</t>
  </si>
  <si>
    <t>https://bidplus.gem.gov.in/showbidDocument/6142696</t>
  </si>
  <si>
    <t>https://bidplus.gem.gov.in/showbidDocument/6142686</t>
  </si>
  <si>
    <t>https://bidplus.gem.gov.in/showbidDocument/6141167</t>
  </si>
  <si>
    <t>https://bidplus.gem.gov.in/showbidDocument/6141214</t>
  </si>
  <si>
    <t>https://bidplus.gem.gov.in/showbidDocument/6141038</t>
  </si>
  <si>
    <t>https://bidplus.gem.gov.in/showbidDocument/6141100</t>
  </si>
  <si>
    <t>https://bidplus.gem.gov.in/showbidDocument/6139357</t>
  </si>
  <si>
    <t>https://bidplus.gem.gov.in/showbidDocument/6139323</t>
  </si>
  <si>
    <t>https://bidplus.gem.gov.in/showbidDocument/6139279</t>
  </si>
  <si>
    <t>https://bidplus.gem.gov.in/showbidDocument/6138599</t>
  </si>
  <si>
    <t>https://bidplus.gem.gov.in/showbidDocument/6138505</t>
  </si>
  <si>
    <t>https://bidplus.gem.gov.in/showbidDocument/6138395</t>
  </si>
  <si>
    <t>https://bidplus.gem.gov.in/showbidDocument/6137656</t>
  </si>
  <si>
    <t>https://bidplus.gem.gov.in/showbidDocument/6137689</t>
  </si>
  <si>
    <t>https://bidplus.gem.gov.in/showbidDocument/6137534</t>
  </si>
  <si>
    <t>https://bidplus.gem.gov.in/showbidDocument/6137569</t>
  </si>
  <si>
    <t>https://bidplus.gem.gov.in/showbidDocument/6137443</t>
  </si>
  <si>
    <t>https://bidplus.gem.gov.in/showbidDocument/6137479</t>
  </si>
  <si>
    <t>https://bidplus.gem.gov.in/showbidDocument/6047243</t>
  </si>
  <si>
    <t>https://bidplus.gem.gov.in/showbidDocument/6141170</t>
  </si>
  <si>
    <t>https://bidplus.gem.gov.in/showbidDocument/6051504</t>
  </si>
  <si>
    <t>https://bidplus.gem.gov.in/showbidDocument/6137025</t>
  </si>
  <si>
    <t>https://bidplus.gem.gov.in/showbidDocument/6137627</t>
  </si>
  <si>
    <t>https://bidplus.gem.gov.in/showbidDocument/6049092</t>
  </si>
  <si>
    <t>https://bidplus.gem.gov.in/showbidDocument/6138733</t>
  </si>
  <si>
    <t>https://bidplus.gem.gov.in/showbidDocument/6139378</t>
  </si>
  <si>
    <t>https://bidplus.gem.gov.in/showbidDocument/6131419</t>
  </si>
  <si>
    <t>https://bidplus.gem.gov.in/showbidDocument/6131611</t>
  </si>
  <si>
    <t>https://bidplus.gem.gov.in/showbidDocument/5935409</t>
  </si>
  <si>
    <t>https://bidplus.gem.gov.in/showbidDocument/6081082</t>
  </si>
  <si>
    <t>https://bidplus.gem.gov.in/showbidDocument/5991139</t>
  </si>
  <si>
    <t>https://bidplus.gem.gov.in/showbidDocument/6135760</t>
  </si>
  <si>
    <t>https://bidplus.gem.gov.in/showbidDocument/6119388</t>
  </si>
  <si>
    <t>https://bidplus.gem.gov.in/showbidDocument/6138147</t>
  </si>
  <si>
    <t>https://bidplus.gem.gov.in/showbidDocument/6079102</t>
  </si>
  <si>
    <t>https://bidplus.gem.gov.in/showbidDocument/6125327</t>
  </si>
  <si>
    <t>https://bidplus.gem.gov.in/showbidDocument/6118327</t>
  </si>
  <si>
    <t>https://bidplus.gem.gov.in/showbidDocument/6055498</t>
  </si>
  <si>
    <t>https://bidplus.gem.gov.in/showbidDocument/6043627</t>
  </si>
  <si>
    <t>https://bidplus.gem.gov.in/showbidDocument/6025868</t>
  </si>
  <si>
    <t>https://bidplus.gem.gov.in/showbidDocument/6138013</t>
  </si>
  <si>
    <t>https://bidplus.gem.gov.in/showbidDocument/6136288</t>
  </si>
  <si>
    <t>https://bidplus.gem.gov.in/showbidDocument/6141496</t>
  </si>
  <si>
    <t>https://bidplus.gem.gov.in/showbidDocument/6120776</t>
  </si>
  <si>
    <t>https://bidplus.gem.gov.in/showbidDocument/6038212</t>
  </si>
  <si>
    <t>https://bidplus.gem.gov.in/showbidDocument/6081360</t>
  </si>
  <si>
    <t>https://bidplus.gem.gov.in/showbidDocument/5917322</t>
  </si>
  <si>
    <t>https://bidplus.gem.gov.in/showbidDocument/6125938</t>
  </si>
  <si>
    <t>https://bidplus.gem.gov.in/showbidDocument/6139330</t>
  </si>
  <si>
    <t>https://bidplus.gem.gov.in/showbidDocument/6141685</t>
  </si>
  <si>
    <t>https://bidplus.gem.gov.in/showbidDocument/5839302</t>
  </si>
  <si>
    <t>https://bidplus.gem.gov.in/showbidDocument/6136638</t>
  </si>
  <si>
    <t>https://bidplus.gem.gov.in/showbidDocument/6136600</t>
  </si>
  <si>
    <t>https://bidplus.gem.gov.in/showbidDocument/6135609</t>
  </si>
  <si>
    <t>https://bidplus.gem.gov.in/showbidDocument/6089893</t>
  </si>
  <si>
    <t>https://bidplus.gem.gov.in/showbidDocument/6136763</t>
  </si>
  <si>
    <t>https://bidplus.gem.gov.in/showbidDocument/6136734</t>
  </si>
  <si>
    <t>https://bidplus.gem.gov.in/showbidDocument/5960995</t>
  </si>
  <si>
    <t>https://bidplus.gem.gov.in/showbidDocument/6083795</t>
  </si>
  <si>
    <t>https://bidplus.gem.gov.in/showbidDocument/6136832</t>
  </si>
  <si>
    <t>https://bidplus.gem.gov.in/showbidDocument/6136751</t>
  </si>
  <si>
    <t>https://bidplus.gem.gov.in/showbidDocument/6136803</t>
  </si>
  <si>
    <t>https://bidplus.gem.gov.in/showbidDocument/6137013</t>
  </si>
  <si>
    <t>https://bidplus.gem.gov.in/showbidDocument/6137019</t>
  </si>
  <si>
    <t>https://bidplus.gem.gov.in/showbidDocument/6137044</t>
  </si>
  <si>
    <t>https://bidplus.gem.gov.in/showbidDocument/6142453</t>
  </si>
  <si>
    <t>https://bidplus.gem.gov.in/showbidDocument/6123643</t>
  </si>
  <si>
    <t>https://bidplus.gem.gov.in/showbidDocument/6123614</t>
  </si>
  <si>
    <t>https://bidplus.gem.gov.in/showbidDocument/6078628</t>
  </si>
  <si>
    <t>https://bidplus.gem.gov.in/showbidDocument/6078528</t>
  </si>
  <si>
    <t>https://bidplus.gem.gov.in/showbidDocument/6137183</t>
  </si>
  <si>
    <t>https://bidplus.gem.gov.in/showbidDocument/6132020</t>
  </si>
  <si>
    <t>https://bidplus.gem.gov.in/showbidDocument/6119984</t>
  </si>
  <si>
    <t>https://bidplus.gem.gov.in/showbidDocument/6139978</t>
  </si>
  <si>
    <t>https://bidplus.gem.gov.in/showbidDocument/6140255</t>
  </si>
  <si>
    <t>https://bidplus.gem.gov.in/showbidDocument/6140355</t>
  </si>
  <si>
    <t>https://bidplus.gem.gov.in/showbidDocument/6141728</t>
  </si>
  <si>
    <t>https://bidplus.gem.gov.in/showbidDocument/6137622</t>
  </si>
  <si>
    <t>https://bidplus.gem.gov.in/showbidDocument/6016601</t>
  </si>
  <si>
    <t>https://bidplus.gem.gov.in/showbidDocument/6141651</t>
  </si>
  <si>
    <t>https://bidplus.gem.gov.in/showbidDocument/6138833</t>
  </si>
  <si>
    <t>https://bidplus.gem.gov.in/showbidDocument/6141822</t>
  </si>
  <si>
    <t>https://bidplus.gem.gov.in/showbidDocument/6142172</t>
  </si>
  <si>
    <t>https://bidplus.gem.gov.in/showbidDocument/6141273</t>
  </si>
  <si>
    <t>https://bidplus.gem.gov.in/showbidDocument/6078888</t>
  </si>
  <si>
    <t>https://bidplus.gem.gov.in/showbidDocument/5996960</t>
  </si>
  <si>
    <t>https://bidplus.gem.gov.in/showbidDocument/5932852</t>
  </si>
  <si>
    <t>https://bidplus.gem.gov.in/showbidDocument/6137720</t>
  </si>
  <si>
    <t>https://bidplus.gem.gov.in/showbidDocument/6064105</t>
  </si>
  <si>
    <t>https://bidplus.gem.gov.in/showbidDocument/6138727</t>
  </si>
  <si>
    <t>https://bidplus.gem.gov.in/showbidDocument/6138624</t>
  </si>
  <si>
    <t>https://bidplus.gem.gov.in/showbidDocument/6137777</t>
  </si>
  <si>
    <t>https://bidplus.gem.gov.in/showbidDocument/6084806</t>
  </si>
  <si>
    <t>https://bidplus.gem.gov.in/showbidDocument/6090871</t>
  </si>
  <si>
    <t>https://bidplus.gem.gov.in/showbidDocument/6083312</t>
  </si>
  <si>
    <t>https://bidplus.gem.gov.in/showbidDocument/6137804</t>
  </si>
  <si>
    <t>https://bidplus.gem.gov.in/showbidDocument/6142044</t>
  </si>
  <si>
    <t>https://bidplus.gem.gov.in/showbidDocument/6084058</t>
  </si>
  <si>
    <t>https://bidplus.gem.gov.in/showbidDocument/5891443</t>
  </si>
  <si>
    <t>https://bidplus.gem.gov.in/showbidDocument/6141850</t>
  </si>
  <si>
    <t>https://bidplus.gem.gov.in/showbidDocument/6061589</t>
  </si>
  <si>
    <t>https://bidplus.gem.gov.in/showbidDocument/6037715</t>
  </si>
  <si>
    <t>https://bidplus.gem.gov.in/showbidDocument/6142128</t>
  </si>
  <si>
    <t>https://bidplus.gem.gov.in/showbidDocument/6136419</t>
  </si>
  <si>
    <t>https://bidplus.gem.gov.in/showbidDocument/6137275</t>
  </si>
  <si>
    <t>https://bidplus.gem.gov.in/showbidDocument/6141514</t>
  </si>
  <si>
    <t>https://bidplus.gem.gov.in/showbidDocument/5923710</t>
  </si>
  <si>
    <t>https://bidplus.gem.gov.in/showbidDocument/6141274</t>
  </si>
  <si>
    <t>https://bidplus.gem.gov.in/showbidDocument/6100333</t>
  </si>
  <si>
    <t>https://bidplus.gem.gov.in/showbidDocument/5982163</t>
  </si>
  <si>
    <t>https://bidplus.gem.gov.in/showbidDocument/6137703</t>
  </si>
  <si>
    <t>https://bidplus.gem.gov.in/showbidDocument/6042979</t>
  </si>
  <si>
    <t>https://bidplus.gem.gov.in/showbidDocument/5978296</t>
  </si>
  <si>
    <t>https://bidplus.gem.gov.in/showbidDocument/6003047</t>
  </si>
  <si>
    <t>https://bidplus.gem.gov.in/showbidDocument/5985119</t>
  </si>
  <si>
    <t>https://bidplus.gem.gov.in/showbidDocument/6138564</t>
  </si>
  <si>
    <t>https://bidplus.gem.gov.in/showbidDocument/6140925</t>
  </si>
  <si>
    <t>https://bidplus.gem.gov.in/showbidDocument/6137131</t>
  </si>
  <si>
    <t>https://bidplus.gem.gov.in/showbidDocument/6093985</t>
  </si>
  <si>
    <t>https://bidplus.gem.gov.in/showbidDocument/6032658</t>
  </si>
  <si>
    <t>https://bidplus.gem.gov.in/showbidDocument/6027040</t>
  </si>
  <si>
    <t>https://bidplus.gem.gov.in/showbidDocument/5988867</t>
  </si>
  <si>
    <t>https://bidplus.gem.gov.in/showbidDocument/5814466</t>
  </si>
  <si>
    <t>https://bidplus.gem.gov.in/showbidDocument/6139733</t>
  </si>
  <si>
    <t>https://bidplus.gem.gov.in/showbidDocument/6139934</t>
  </si>
  <si>
    <t>https://bidplus.gem.gov.in/showbidDocument/6113552</t>
  </si>
  <si>
    <t>https://bidplus.gem.gov.in/showbidDocument/6137735</t>
  </si>
  <si>
    <t>https://bidplus.gem.gov.in/showbidDocument/6137728</t>
  </si>
  <si>
    <t>https://bidplus.gem.gov.in/showbidDocument/6137667</t>
  </si>
  <si>
    <t>https://bidplus.gem.gov.in/showbidDocument/6137612</t>
  </si>
  <si>
    <t>https://bidplus.gem.gov.in/showbidDocument/6137553</t>
  </si>
  <si>
    <t>https://bidplus.gem.gov.in/showbidDocument/6137552</t>
  </si>
  <si>
    <t>https://bidplus.gem.gov.in/showbidDocument/6137368</t>
  </si>
  <si>
    <t>https://bidplus.gem.gov.in/showbidDocument/6137158</t>
  </si>
  <si>
    <t>https://bidplus.gem.gov.in/showbidDocument/6079002</t>
  </si>
  <si>
    <t>https://bidplus.gem.gov.in/showbidDocument/6078615</t>
  </si>
  <si>
    <t>https://bidplus.gem.gov.in/showbidDocument/6058910</t>
  </si>
  <si>
    <t>https://bidplus.gem.gov.in/showbidDocument/6056487</t>
  </si>
  <si>
    <t>https://bidplus.gem.gov.in/showbidDocument/6039187</t>
  </si>
  <si>
    <t>https://bidplus.gem.gov.in/showbidDocument/6033007</t>
  </si>
  <si>
    <t>https://bidplus.gem.gov.in/showbidDocument/6030006</t>
  </si>
  <si>
    <t>https://bidplus.gem.gov.in/showbidDocument/6027952</t>
  </si>
  <si>
    <t>https://bidplus.gem.gov.in/showbidDocument/6024186</t>
  </si>
  <si>
    <t>https://bidplus.gem.gov.in/showbidDocument/6022776</t>
  </si>
  <si>
    <t>https://bidplus.gem.gov.in/showbidDocument/6011818</t>
  </si>
  <si>
    <t>https://bidplus.gem.gov.in/showbidDocument/6008637</t>
  </si>
  <si>
    <t>https://bidplus.gem.gov.in/showbidDocument/6008505</t>
  </si>
  <si>
    <t>https://bidplus.gem.gov.in/showbidDocument/6005695</t>
  </si>
  <si>
    <t>https://bidplus.gem.gov.in/showbidDocument/6002858</t>
  </si>
  <si>
    <t>https://bidplus.gem.gov.in/showbidDocument/5998804</t>
  </si>
  <si>
    <t>https://bidplus.gem.gov.in/showbidDocument/5997776</t>
  </si>
  <si>
    <t>https://bidplus.gem.gov.in/showbidDocument/5989752</t>
  </si>
  <si>
    <t>https://bidplus.gem.gov.in/showbidDocument/5985666</t>
  </si>
  <si>
    <t>https://bidplus.gem.gov.in/showbidDocument/5965435</t>
  </si>
  <si>
    <t>https://bidplus.gem.gov.in/showbidDocument/5949281</t>
  </si>
  <si>
    <t>https://bidplus.gem.gov.in/showbidDocument/5863333</t>
  </si>
  <si>
    <t>https://bidplus.gem.gov.in/showbidDocument/5854249</t>
  </si>
  <si>
    <t>https://bidplus.gem.gov.in/showbidDocument/5768854</t>
  </si>
  <si>
    <t>https://bidplus.gem.gov.in/showbidDocument/5716540</t>
  </si>
  <si>
    <t>https://bidplus.gem.gov.in/showbidDocument/5708340</t>
  </si>
  <si>
    <t>https://bidplus.gem.gov.in/showbidDocument/5651272</t>
  </si>
  <si>
    <t>https://bidplus.gem.gov.in/showbidDocument/5563853</t>
  </si>
  <si>
    <t>https://bidplus.gem.gov.in/showbidDocument/6137671</t>
  </si>
  <si>
    <t>https://bidplus.gem.gov.in/showbidDocument/6138634</t>
  </si>
  <si>
    <t>https://bidplus.gem.gov.in/showbidDocument/6137042</t>
  </si>
  <si>
    <t>https://bidplus.gem.gov.in/showbidDocument/6137165</t>
  </si>
  <si>
    <t>https://bidplus.gem.gov.in/showbidDocument/6138039</t>
  </si>
  <si>
    <t>https://bidplus.gem.gov.in/showbidDocument/6139612</t>
  </si>
  <si>
    <t>https://bidplus.gem.gov.in/showbidDocument/6138954</t>
  </si>
  <si>
    <t>https://bidplus.gem.gov.in/showbidDocument/6139056</t>
  </si>
  <si>
    <t>https://bidplus.gem.gov.in/showbidDocument/6137635</t>
  </si>
  <si>
    <t>https://bidplus.gem.gov.in/showbidDocument/6137242</t>
  </si>
  <si>
    <t>https://bidplus.gem.gov.in/showbidDocument/6119155</t>
  </si>
  <si>
    <t>https://bidplus.gem.gov.in/showbidDocument/6137258</t>
  </si>
  <si>
    <t>https://bidplus.gem.gov.in/showbidDocument/6130305</t>
  </si>
  <si>
    <t>https://bidplus.gem.gov.in/showbidDocument/6011480</t>
  </si>
  <si>
    <t>https://bidplus.gem.gov.in/showbidDocument/5995749</t>
  </si>
  <si>
    <t>https://bidplus.gem.gov.in/showbidDocument/5987722</t>
  </si>
  <si>
    <t>https://bidplus.gem.gov.in/showbidDocument/5962412</t>
  </si>
  <si>
    <t>https://bidplus.gem.gov.in/showbidDocument/5919975</t>
  </si>
  <si>
    <t>https://bidplus.gem.gov.in/showbidDocument/5880312</t>
  </si>
  <si>
    <t>https://bidplus.gem.gov.in/showbidDocument/5451762</t>
  </si>
  <si>
    <t>https://bidplus.gem.gov.in/showbidDocument/6137051</t>
  </si>
  <si>
    <t>https://bidplus.gem.gov.in/showbidDocument/6137041</t>
  </si>
  <si>
    <t>https://bidplus.gem.gov.in/showbidDocument/6138091</t>
  </si>
  <si>
    <t>https://bidplus.gem.gov.in/showbidDocument/6141478</t>
  </si>
  <si>
    <t>https://bidplus.gem.gov.in/showbidDocument/6141402</t>
  </si>
  <si>
    <t>https://bidplus.gem.gov.in/showbidDocument/6047391</t>
  </si>
  <si>
    <t>https://bidplus.gem.gov.in/showbidDocument/6141116</t>
  </si>
  <si>
    <t>https://bidplus.gem.gov.in/showbidDocument/6140889</t>
  </si>
  <si>
    <t>https://bidplus.gem.gov.in/showbidDocument/6099595</t>
  </si>
  <si>
    <t>https://bidplus.gem.gov.in/showbidDocument/6069424</t>
  </si>
  <si>
    <t>https://bidplus.gem.gov.in/showbidDocument/6072346</t>
  </si>
  <si>
    <t>https://bidplus.gem.gov.in/showbidDocument/6046564</t>
  </si>
  <si>
    <t>https://bidplus.gem.gov.in/showbidDocument/6029962</t>
  </si>
  <si>
    <t>https://bidplus.gem.gov.in/showbidDocument/6027734</t>
  </si>
  <si>
    <t>https://bidplus.gem.gov.in/showbidDocument/6014065</t>
  </si>
  <si>
    <t>https://bidplus.gem.gov.in/showbidDocument/5941841</t>
  </si>
  <si>
    <t>https://bidplus.gem.gov.in/showbidDocument/5941737</t>
  </si>
  <si>
    <t>https://bidplus.gem.gov.in/showbidDocument/6139675</t>
  </si>
  <si>
    <t>https://bidplus.gem.gov.in/showbidDocument/6139925</t>
  </si>
  <si>
    <t>https://bidplus.gem.gov.in/showbidDocument/6139604</t>
  </si>
  <si>
    <t>https://bidplus.gem.gov.in/showbidDocument/6044771</t>
  </si>
  <si>
    <t>https://bidplus.gem.gov.in/showbidDocument/6141634</t>
  </si>
  <si>
    <t>https://bidplus.gem.gov.in/showbidDocument/6114020</t>
  </si>
  <si>
    <t>https://bidplus.gem.gov.in/showbidDocument/6064201</t>
  </si>
  <si>
    <t>https://bidplus.gem.gov.in/showbidDocument/6051590</t>
  </si>
  <si>
    <t>https://bidplus.gem.gov.in/showbidDocument/5973621</t>
  </si>
  <si>
    <t>https://bidplus.gem.gov.in/showbidDocument/6033815</t>
  </si>
  <si>
    <t>https://bidplus.gem.gov.in/showbidDocument/6023368</t>
  </si>
  <si>
    <t>https://bidplus.gem.gov.in/showbidDocument/6023447</t>
  </si>
  <si>
    <t>https://bidplus.gem.gov.in/showbidDocument/5924658</t>
  </si>
  <si>
    <t>https://bidplus.gem.gov.in/showbidDocument/6137847</t>
  </si>
  <si>
    <t>https://bidplus.gem.gov.in/showbidDocument/6137198</t>
  </si>
  <si>
    <t>https://bidplus.gem.gov.in/showbidDocument/6059723</t>
  </si>
  <si>
    <t>https://bidplus.gem.gov.in/showbidDocument/5936231</t>
  </si>
  <si>
    <t>https://bidplus.gem.gov.in/showbidDocument/5777898</t>
  </si>
  <si>
    <t>https://bidplus.gem.gov.in/showbidDocument/5627347</t>
  </si>
  <si>
    <t>https://bidplus.gem.gov.in/showbidDocument/6016406</t>
  </si>
  <si>
    <t>https://bidplus.gem.gov.in/showbidDocument/5937728</t>
  </si>
  <si>
    <t>https://bidplus.gem.gov.in/showbidDocument/5971430</t>
  </si>
  <si>
    <t>https://bidplus.gem.gov.in/showbidDocument/5922894</t>
  </si>
  <si>
    <t>https://bidplus.gem.gov.in/showbidDocument/6023866</t>
  </si>
  <si>
    <t>https://bidplus.gem.gov.in/showbidDocument/6140562</t>
  </si>
  <si>
    <t>https://bidplus.gem.gov.in/showbidDocument/6139083</t>
  </si>
  <si>
    <t>https://bidplus.gem.gov.in/showbidDocument/6136888</t>
  </si>
  <si>
    <t>https://bidplus.gem.gov.in/showbidDocument/6141492</t>
  </si>
  <si>
    <t>https://bidplus.gem.gov.in/showbidDocument/6123142</t>
  </si>
  <si>
    <t>https://bidplus.gem.gov.in/showbidDocument/6141327</t>
  </si>
  <si>
    <t>https://bidplus.gem.gov.in/showbidDocument/6137581</t>
  </si>
  <si>
    <t>https://bidplus.gem.gov.in/showbidDocument/6137369</t>
  </si>
  <si>
    <t>https://bidplus.gem.gov.in/showbidDocument/6119364</t>
  </si>
  <si>
    <t>https://bidplus.gem.gov.in/showbidDocument/6142210</t>
  </si>
  <si>
    <t>https://bidplus.gem.gov.in/showbidDocument/6083826</t>
  </si>
  <si>
    <t>https://bidplus.gem.gov.in/showbidDocument/6083194</t>
  </si>
  <si>
    <t>https://bidplus.gem.gov.in/showbidDocument/6084422</t>
  </si>
  <si>
    <t>https://bidplus.gem.gov.in/showbidDocument/6084381</t>
  </si>
  <si>
    <t>https://bidplus.gem.gov.in/showbidDocument/6084402</t>
  </si>
  <si>
    <t>https://bidplus.gem.gov.in/showbidDocument/6007917</t>
  </si>
  <si>
    <t>https://bidplus.gem.gov.in/showbidDocument/6139655</t>
  </si>
  <si>
    <t>https://bidplus.gem.gov.in/showbidDocument/6080294</t>
  </si>
  <si>
    <t>https://bidplus.gem.gov.in/showbidDocument/6129300</t>
  </si>
  <si>
    <t>https://bidplus.gem.gov.in/showbidDocument/6122291</t>
  </si>
  <si>
    <t>https://bidplus.gem.gov.in/showbidDocument/6122384</t>
  </si>
  <si>
    <t>https://bidplus.gem.gov.in/showbidDocument/6133032</t>
  </si>
  <si>
    <t>https://bidplus.gem.gov.in/showbidDocument/6126096</t>
  </si>
  <si>
    <t>https://bidplus.gem.gov.in/showbidDocument/6142370</t>
  </si>
  <si>
    <t>https://bidplus.gem.gov.in/showbidDocument/6142273</t>
  </si>
  <si>
    <t>https://bidplus.gem.gov.in/showbidDocument/6084143</t>
  </si>
  <si>
    <t>https://bidplus.gem.gov.in/showbidDocument/6083980</t>
  </si>
  <si>
    <t>https://bidplus.gem.gov.in/showbidDocument/6085826</t>
  </si>
  <si>
    <t>https://bidplus.gem.gov.in/showbidDocument/6098558</t>
  </si>
  <si>
    <t>https://bidplus.gem.gov.in/showbidDocument/6093603</t>
  </si>
  <si>
    <t>https://bidplus.gem.gov.in/showbidDocument/6093264</t>
  </si>
  <si>
    <t>https://bidplus.gem.gov.in/showbidDocument/6137640</t>
  </si>
  <si>
    <t>https://bidplus.gem.gov.in/showbidDocument/5942648</t>
  </si>
  <si>
    <t>https://bidplus.gem.gov.in/showbidDocument/6138114</t>
  </si>
  <si>
    <t>https://bidplus.gem.gov.in/showbidDocument/6138652</t>
  </si>
  <si>
    <t>https://bidplus.gem.gov.in/showbidDocument/6139237</t>
  </si>
  <si>
    <t>https://bidplus.gem.gov.in/showbidDocument/6002139</t>
  </si>
  <si>
    <t>https://bidplus.gem.gov.in/showbidDocument/6139073</t>
  </si>
  <si>
    <t>https://bidplus.gem.gov.in/showbidDocument/6139594</t>
  </si>
  <si>
    <t>https://bidplus.gem.gov.in/showbidDocument/6139474</t>
  </si>
  <si>
    <t>https://bidplus.gem.gov.in/showbidDocument/6139251</t>
  </si>
  <si>
    <t>https://bidplus.gem.gov.in/showbidDocument/6141500</t>
  </si>
  <si>
    <t>https://bidplus.gem.gov.in/showbidDocument/6142512</t>
  </si>
  <si>
    <t>https://bidplus.gem.gov.in/showbidDocument/6142398</t>
  </si>
  <si>
    <t>https://bidplus.gem.gov.in/showbidDocument/6018100</t>
  </si>
  <si>
    <t>https://bidplus.gem.gov.in/showbidDocument/5895742</t>
  </si>
  <si>
    <t>https://bidplus.gem.gov.in/showbidDocument/6142729</t>
  </si>
  <si>
    <t>https://bidplus.gem.gov.in/showbidDocument/6142344</t>
  </si>
  <si>
    <t>https://bidplus.gem.gov.in/showbidDocument/6142657</t>
  </si>
  <si>
    <t>https://bidplus.gem.gov.in/showbidDocument/6142592</t>
  </si>
  <si>
    <t>https://bidplus.gem.gov.in/showbidDocument/6024188</t>
  </si>
  <si>
    <t>https://bidplus.gem.gov.in/showbidDocument/6018307</t>
  </si>
  <si>
    <t>https://bidplus.gem.gov.in/showbidDocument/5990265</t>
  </si>
  <si>
    <t>https://bidplus.gem.gov.in/showbidDocument/5690953</t>
  </si>
  <si>
    <t>https://bidplus.gem.gov.in/showbidDocument/6137776</t>
  </si>
  <si>
    <t>https://bidplus.gem.gov.in/showbidDocument/6124821</t>
  </si>
  <si>
    <t>https://bidplus.gem.gov.in/showbidDocument/6138535</t>
  </si>
  <si>
    <t>https://bidplus.gem.gov.in/showbidDocument/6092647</t>
  </si>
  <si>
    <t>https://bidplus.gem.gov.in/showbidDocument/6113811</t>
  </si>
  <si>
    <t>https://bidplus.gem.gov.in/showbidDocument/6139572</t>
  </si>
  <si>
    <t>https://bidplus.gem.gov.in/showbidDocument/6126130</t>
  </si>
  <si>
    <t>https://bidplus.gem.gov.in/showbidDocument/6137401</t>
  </si>
  <si>
    <t>https://bidplus.gem.gov.in/showbidDocument/6129982</t>
  </si>
  <si>
    <t>https://bidplus.gem.gov.in/showbidDocument/6142199</t>
  </si>
  <si>
    <t>https://bidplus.gem.gov.in/showbidDocument/6142331</t>
  </si>
  <si>
    <t>https://bidplus.gem.gov.in/showbidDocument/6142269</t>
  </si>
  <si>
    <t>https://bidplus.gem.gov.in/showbidDocument/6046411</t>
  </si>
  <si>
    <t>https://bidplus.gem.gov.in/showbidDocument/6064374</t>
  </si>
  <si>
    <t>https://bidplus.gem.gov.in/showbidDocument/6061170</t>
  </si>
  <si>
    <t>https://bidplus.gem.gov.in/showbidDocument/6035953</t>
  </si>
  <si>
    <t>https://bidplus.gem.gov.in/showbidDocument/6139842</t>
  </si>
  <si>
    <t>https://bidplus.gem.gov.in/showbidDocument/6102917</t>
  </si>
  <si>
    <t>https://bidplus.gem.gov.in/showbidDocument/6135806</t>
  </si>
  <si>
    <t>https://bidplus.gem.gov.in/showbidDocument/6048467</t>
  </si>
  <si>
    <t>https://bidplus.gem.gov.in/showbidDocument/6129199</t>
  </si>
  <si>
    <t>https://bidplus.gem.gov.in/showbidDocument/5956421</t>
  </si>
  <si>
    <t>https://bidplus.gem.gov.in/showbidDocument/5906814</t>
  </si>
  <si>
    <t>https://bidplus.gem.gov.in/showbidDocument/6142617</t>
  </si>
  <si>
    <t>https://bidplus.gem.gov.in/showbidDocument/6137817</t>
  </si>
  <si>
    <t>https://bidplus.gem.gov.in/showbidDocument/6139562</t>
  </si>
  <si>
    <t>https://bidplus.gem.gov.in/showbidDocument/5832603</t>
  </si>
  <si>
    <t>https://bidplus.gem.gov.in/showbidDocument/6142400</t>
  </si>
  <si>
    <t>https://bidplus.gem.gov.in/showbidDocument/6140418</t>
  </si>
  <si>
    <t>https://bidplus.gem.gov.in/showbidDocument/6136820</t>
  </si>
  <si>
    <t>https://bidplus.gem.gov.in/showbidDocument/6017288</t>
  </si>
  <si>
    <t>https://bidplus.gem.gov.in/showbidDocument/6056555</t>
  </si>
  <si>
    <t>https://bidplus.gem.gov.in/showbidDocument/6035634</t>
  </si>
  <si>
    <t>https://bidplus.gem.gov.in/showbidDocument/6035429</t>
  </si>
  <si>
    <t>https://bidplus.gem.gov.in/showbidDocument/6056570</t>
  </si>
  <si>
    <t>https://bidplus.gem.gov.in/showbidDocument/6035570</t>
  </si>
  <si>
    <t>https://bidplus.gem.gov.in/showbidDocument/6035719</t>
  </si>
  <si>
    <t>https://bidplus.gem.gov.in/showbidDocument/6069383</t>
  </si>
  <si>
    <t>https://bidplus.gem.gov.in/showbidDocument/6130634</t>
  </si>
  <si>
    <t>https://bidplus.gem.gov.in/showbidDocument/6081155</t>
  </si>
  <si>
    <t>https://bidplus.gem.gov.in/showbidDocument/6139600</t>
  </si>
  <si>
    <t>https://bidplus.gem.gov.in/showbidDocument/6048838</t>
  </si>
  <si>
    <t>https://bidplus.gem.gov.in/showbidDocument/6069159</t>
  </si>
  <si>
    <t>https://bidplus.gem.gov.in/showbidDocument/6068732</t>
  </si>
  <si>
    <t>https://bidplus.gem.gov.in/showbidDocument/6074090</t>
  </si>
  <si>
    <t>https://bidplus.gem.gov.in/showbidDocument/6055624</t>
  </si>
  <si>
    <t>https://bidplus.gem.gov.in/showbidDocument/6142010</t>
  </si>
  <si>
    <t>https://bidplus.gem.gov.in/showbidDocument/6062861</t>
  </si>
  <si>
    <t>https://bidplus.gem.gov.in/showbidDocument/6142409</t>
  </si>
  <si>
    <t>https://bidplus.gem.gov.in/showbidDocument/6142178</t>
  </si>
  <si>
    <t>https://bidplus.gem.gov.in/showbidDocument/6141473</t>
  </si>
  <si>
    <t>https://bidplus.gem.gov.in/showbidDocument/6081501</t>
  </si>
  <si>
    <t>https://bidplus.gem.gov.in/showbidDocument/6077541</t>
  </si>
  <si>
    <t>https://bidplus.gem.gov.in/showbidDocument/6042152</t>
  </si>
  <si>
    <t>https://bidplus.gem.gov.in/showbidDocument/6041022</t>
  </si>
  <si>
    <t>https://bidplus.gem.gov.in/showbidDocument/6036774</t>
  </si>
  <si>
    <t>https://bidplus.gem.gov.in/showbidDocument/6137470</t>
  </si>
  <si>
    <t>https://bidplus.gem.gov.in/showbidDocument/6123711</t>
  </si>
  <si>
    <t>https://bidplus.gem.gov.in/showbidDocument/6083995</t>
  </si>
  <si>
    <t>https://bidplus.gem.gov.in/showbidDocument/6083883</t>
  </si>
  <si>
    <t>https://bidplus.gem.gov.in/showbidDocument/6120637</t>
  </si>
  <si>
    <t>https://bidplus.gem.gov.in/showbidDocument/6051081</t>
  </si>
  <si>
    <t>https://bidplus.gem.gov.in/showbidDocument/6050929</t>
  </si>
  <si>
    <t>https://bidplus.gem.gov.in/showbidDocument/6141925</t>
  </si>
  <si>
    <t>https://bidplus.gem.gov.in/showbidDocument/6142011</t>
  </si>
  <si>
    <t>https://bidplus.gem.gov.in/showbidDocument/6142250</t>
  </si>
  <si>
    <t>https://bidplus.gem.gov.in/showbidDocument/6142211</t>
  </si>
  <si>
    <t>https://bidplus.gem.gov.in/showbidDocument/6140342</t>
  </si>
  <si>
    <t>https://bidplus.gem.gov.in/showbidDocument/6140495</t>
  </si>
  <si>
    <t>https://bidplus.gem.gov.in/showbidDocument/6137154</t>
  </si>
  <si>
    <t>https://bidplus.gem.gov.in/showbidDocument/5902816</t>
  </si>
  <si>
    <t>https://bidplus.gem.gov.in/showbidDocument/6139434</t>
  </si>
  <si>
    <t>https://bidplus.gem.gov.in/showbidDocument/6140306</t>
  </si>
  <si>
    <t>https://bidplus.gem.gov.in/showbidDocument/6140178</t>
  </si>
  <si>
    <t>https://bidplus.gem.gov.in/showbidDocument/6141667</t>
  </si>
  <si>
    <t>https://bidplus.gem.gov.in/showbidDocument/6136386</t>
  </si>
  <si>
    <t>https://bidplus.gem.gov.in/showbidDocument/6055754</t>
  </si>
  <si>
    <t>https://bidplus.gem.gov.in/showbidDocument/6054545</t>
  </si>
  <si>
    <t>https://bidplus.gem.gov.in/showbidDocument/6037109</t>
  </si>
  <si>
    <t>https://bidplus.gem.gov.in/showbidDocument/6013519</t>
  </si>
  <si>
    <t>https://bidplus.gem.gov.in/showbidDocument/5958327</t>
  </si>
  <si>
    <t>https://bidplus.gem.gov.in/showbidDocument/5958063</t>
  </si>
  <si>
    <t>https://bidplus.gem.gov.in/showbidDocument/5948079</t>
  </si>
  <si>
    <t>https://bidplus.gem.gov.in/showbidDocument/5947045</t>
  </si>
  <si>
    <t>https://bidplus.gem.gov.in/showbidDocument/6138583</t>
  </si>
  <si>
    <t>https://bidplus.gem.gov.in/showbidDocument/6139057</t>
  </si>
  <si>
    <t>https://bidplus.gem.gov.in/showbidDocument/6131973</t>
  </si>
  <si>
    <t>https://bidplus.gem.gov.in/showbidDocument/6139460</t>
  </si>
  <si>
    <t>https://bidplus.gem.gov.in/showbidDocument/6039486</t>
  </si>
  <si>
    <t>https://bidplus.gem.gov.in/showbidDocument/6093008</t>
  </si>
  <si>
    <t>https://bidplus.gem.gov.in/showbidDocument/6098913</t>
  </si>
  <si>
    <t>https://bidplus.gem.gov.in/showbidDocument/6141657</t>
  </si>
  <si>
    <t>https://bidplus.gem.gov.in/showbidDocument/6141097</t>
  </si>
  <si>
    <t>https://bidplus.gem.gov.in/showbidDocument/6141930</t>
  </si>
  <si>
    <t>https://bidplus.gem.gov.in/showbidDocument/6077079</t>
  </si>
  <si>
    <t>https://bidplus.gem.gov.in/showbidDocument/6070030</t>
  </si>
  <si>
    <t>https://bidplus.gem.gov.in/showbidDocument/5994116</t>
  </si>
  <si>
    <t>https://bidplus.gem.gov.in/showbidDocument/5990604</t>
  </si>
  <si>
    <t>https://bidplus.gem.gov.in/showbidDocument/5874513</t>
  </si>
  <si>
    <t>https://bidplus.gem.gov.in/showbidDocument/6134797</t>
  </si>
  <si>
    <t>https://bidplus.gem.gov.in/showbidDocument/6078440</t>
  </si>
  <si>
    <t>https://bidplus.gem.gov.in/showbidDocument/6053417</t>
  </si>
  <si>
    <t>https://bidplus.gem.gov.in/showbidDocument/6043461</t>
  </si>
  <si>
    <t>https://bidplus.gem.gov.in/showbidDocument/6038969</t>
  </si>
  <si>
    <t>https://bidplus.gem.gov.in/showbidDocument/6037349</t>
  </si>
  <si>
    <t>https://bidplus.gem.gov.in/showbidDocument/5979645</t>
  </si>
  <si>
    <t>https://bidplus.gem.gov.in/showbidDocument/5917958</t>
  </si>
  <si>
    <t>https://bidplus.gem.gov.in/showbidDocument/5777351</t>
  </si>
  <si>
    <t>https://bidplus.gem.gov.in/showbidDocument/6139965</t>
  </si>
  <si>
    <t>https://bidplus.gem.gov.in/showbidDocument/6139235</t>
  </si>
  <si>
    <t>https://bidplus.gem.gov.in/showbidDocument/6085778</t>
  </si>
  <si>
    <t>https://bidplus.gem.gov.in/showbidDocument/6142447</t>
  </si>
  <si>
    <t>https://bidplus.gem.gov.in/showbidDocument/6079089</t>
  </si>
  <si>
    <t>https://bidplus.gem.gov.in/showbidDocument/6140743</t>
  </si>
  <si>
    <t>https://bidplus.gem.gov.in/showbidDocument/6025887</t>
  </si>
  <si>
    <t>https://bidplus.gem.gov.in/showbidDocument/6054194</t>
  </si>
  <si>
    <t>https://bidplus.gem.gov.in/showbidDocument/6137751</t>
  </si>
  <si>
    <t>https://bidplus.gem.gov.in/showbidDocument/5857961</t>
  </si>
  <si>
    <t>https://bidplus.gem.gov.in/showbidDocument/5857989</t>
  </si>
  <si>
    <t>https://bidplus.gem.gov.in/showbidDocument/5772194</t>
  </si>
  <si>
    <t>https://bidplus.gem.gov.in/showbidDocument/5947848</t>
  </si>
  <si>
    <t>https://bidplus.gem.gov.in/showbidDocument/6141983</t>
  </si>
  <si>
    <t>https://bidplus.gem.gov.in/showbidDocument/6142048</t>
  </si>
  <si>
    <t>https://bidplus.gem.gov.in/showbidDocument/6141789</t>
  </si>
  <si>
    <t>https://bidplus.gem.gov.in/showbidDocument/6138098</t>
  </si>
  <si>
    <t>https://bidplus.gem.gov.in/showbidDocument/6132264</t>
  </si>
  <si>
    <t>https://bidplus.gem.gov.in/showbidDocument/6135984</t>
  </si>
  <si>
    <t>https://bidplus.gem.gov.in/showbidDocument/6139599</t>
  </si>
  <si>
    <t>https://bidplus.gem.gov.in/showbidDocument/6139565</t>
  </si>
  <si>
    <t>https://bidplus.gem.gov.in/showbidDocument/6138973</t>
  </si>
  <si>
    <t>https://bidplus.gem.gov.in/showbidDocument/6139247</t>
  </si>
  <si>
    <t>https://bidplus.gem.gov.in/showbidDocument/6139356</t>
  </si>
  <si>
    <t>https://bidplus.gem.gov.in/showbidDocument/6141353</t>
  </si>
  <si>
    <t>https://bidplus.gem.gov.in/showbidDocument/6141294</t>
  </si>
  <si>
    <t>https://bidplus.gem.gov.in/showbidDocument/6136742</t>
  </si>
  <si>
    <t>https://bidplus.gem.gov.in/showbidDocument/6142072</t>
  </si>
  <si>
    <t>https://bidplus.gem.gov.in/showbidDocument/6141958</t>
  </si>
  <si>
    <t>https://bidplus.gem.gov.in/showbidDocument/6141963</t>
  </si>
  <si>
    <t>https://bidplus.gem.gov.in/showbidDocument/6141918</t>
  </si>
  <si>
    <t>https://bidplus.gem.gov.in/showbidDocument/6141741</t>
  </si>
  <si>
    <t>https://bidplus.gem.gov.in/showbidDocument/6142388</t>
  </si>
  <si>
    <t>https://bidplus.gem.gov.in/showbidDocument/6142502</t>
  </si>
  <si>
    <t>https://bidplus.gem.gov.in/showbidDocument/6142373</t>
  </si>
  <si>
    <t>https://bidplus.gem.gov.in/showbidDocument/6142338</t>
  </si>
  <si>
    <t>https://bidplus.gem.gov.in/showbidDocument/6142181</t>
  </si>
  <si>
    <t>https://bidplus.gem.gov.in/showbidDocument/6078520</t>
  </si>
  <si>
    <t>https://bidplus.gem.gov.in/showbidDocument/6077275</t>
  </si>
  <si>
    <t>https://bidplus.gem.gov.in/showbidDocument/6055560</t>
  </si>
  <si>
    <t>https://bidplus.gem.gov.in/showbidDocument/6054948</t>
  </si>
  <si>
    <t>https://bidplus.gem.gov.in/showbidDocument/6053175</t>
  </si>
  <si>
    <t>https://bidplus.gem.gov.in/showbidDocument/6142606</t>
  </si>
  <si>
    <t>https://bidplus.gem.gov.in/showbidDocument/6142571</t>
  </si>
  <si>
    <t>https://bidplus.gem.gov.in/showbidDocument/6086669</t>
  </si>
  <si>
    <t>https://bidplus.gem.gov.in/showbidDocument/6139889</t>
  </si>
  <si>
    <t>https://bidplus.gem.gov.in/showbidDocument/6138571</t>
  </si>
  <si>
    <t>https://bidplus.gem.gov.in/showbidDocument/6136194</t>
  </si>
  <si>
    <t>https://bidplus.gem.gov.in/showbidDocument/6136173</t>
  </si>
  <si>
    <t>https://bidplus.gem.gov.in/showbidDocument/6136214</t>
  </si>
  <si>
    <t>https://bidplus.gem.gov.in/showbidDocument/6139447</t>
  </si>
  <si>
    <t>https://bidplus.gem.gov.in/showbidDocument/6139411</t>
  </si>
  <si>
    <t>https://bidplus.gem.gov.in/showbidDocument/6131673</t>
  </si>
  <si>
    <t>https://bidplus.gem.gov.in/showbidDocument/6123405</t>
  </si>
  <si>
    <t>https://bidplus.gem.gov.in/showbidDocument/6121194</t>
  </si>
  <si>
    <t>https://bidplus.gem.gov.in/showbidDocument/6110497</t>
  </si>
  <si>
    <t>https://bidplus.gem.gov.in/showbidDocument/5847285</t>
  </si>
  <si>
    <t>https://bidplus.gem.gov.in/showbidDocument/6123330</t>
  </si>
  <si>
    <t>https://bidplus.gem.gov.in/showbidDocument/6121008</t>
  </si>
  <si>
    <t>https://bidplus.gem.gov.in/showbidDocument/6141941</t>
  </si>
  <si>
    <t>https://bidplus.gem.gov.in/showbidDocument/6141955</t>
  </si>
  <si>
    <t>https://bidplus.gem.gov.in/showbidDocument/6142054</t>
  </si>
  <si>
    <t>https://bidplus.gem.gov.in/showbidDocument/6077402</t>
  </si>
  <si>
    <t>https://bidplus.gem.gov.in/showbidDocument/6084452</t>
  </si>
  <si>
    <t>https://bidplus.gem.gov.in/showbidDocument/6080773</t>
  </si>
  <si>
    <t>https://bidplus.gem.gov.in/showbidDocument/6080413</t>
  </si>
  <si>
    <t>https://bidplus.gem.gov.in/showbidDocument/5990784</t>
  </si>
  <si>
    <t>https://bidplus.gem.gov.in/showbidDocument/6138178</t>
  </si>
  <si>
    <t>https://bidplus.gem.gov.in/showbidDocument/6038263</t>
  </si>
  <si>
    <t>https://bidplus.gem.gov.in/showbidDocument/6141914</t>
  </si>
  <si>
    <t>https://bidplus.gem.gov.in/showbidDocument/6141803</t>
  </si>
  <si>
    <t>https://bidplus.gem.gov.in/showbidDocument/6141739</t>
  </si>
  <si>
    <t>https://bidplus.gem.gov.in/showbidDocument/6000385</t>
  </si>
  <si>
    <t>https://bidplus.gem.gov.in/showbidDocument/6138011</t>
  </si>
  <si>
    <t>https://bidplus.gem.gov.in/showbidDocument/6074073</t>
  </si>
  <si>
    <t>https://bidplus.gem.gov.in/showbidDocument/6142701</t>
  </si>
  <si>
    <t>https://bidplus.gem.gov.in/showbidDocument/6142552</t>
  </si>
  <si>
    <t>https://bidplus.gem.gov.in/showbidDocument/6045728</t>
  </si>
  <si>
    <t>https://bidplus.gem.gov.in/showbidDocument/6095643</t>
  </si>
  <si>
    <t>https://bidplus.gem.gov.in/showbidDocument/6095433</t>
  </si>
  <si>
    <t>https://bidplus.gem.gov.in/showbidDocument/6098135</t>
  </si>
  <si>
    <t>https://bidplus.gem.gov.in/showbidDocument/6097855</t>
  </si>
  <si>
    <t>https://bidplus.gem.gov.in/showbidDocument/6099004</t>
  </si>
  <si>
    <t>https://bidplus.gem.gov.in/showbidDocument/6027267</t>
  </si>
  <si>
    <t>https://bidplus.gem.gov.in/showbidDocument/6027688</t>
  </si>
  <si>
    <t>https://bidplus.gem.gov.in/showbidDocument/6034532</t>
  </si>
  <si>
    <t>https://bidplus.gem.gov.in/showbidDocument/6023498</t>
  </si>
  <si>
    <t>https://bidplus.gem.gov.in/showbidDocument/6005682</t>
  </si>
  <si>
    <t>https://bidplus.gem.gov.in/showbidDocument/6026405</t>
  </si>
  <si>
    <t>https://bidplus.gem.gov.in/showbidDocument/5996454</t>
  </si>
  <si>
    <t>https://bidplus.gem.gov.in/showbidDocument/5986929</t>
  </si>
  <si>
    <t>https://bidplus.gem.gov.in/showbidDocument/5977088</t>
  </si>
  <si>
    <t>https://bidplus.gem.gov.in/showbidDocument/6137755</t>
  </si>
  <si>
    <t>https://bidplus.gem.gov.in/showbidDocument/6133232</t>
  </si>
  <si>
    <t>https://bidplus.gem.gov.in/showbidDocument/6141483</t>
  </si>
  <si>
    <t>https://bidplus.gem.gov.in/showbidDocument/6137570</t>
  </si>
  <si>
    <t>https://bidplus.gem.gov.in/showbidDocument/6137504</t>
  </si>
  <si>
    <t>https://bidplus.gem.gov.in/showbidDocument/6137437</t>
  </si>
  <si>
    <t>https://bidplus.gem.gov.in/showbidDocument/6137371</t>
  </si>
  <si>
    <t>https://bidplus.gem.gov.in/showbidDocument/6046723</t>
  </si>
  <si>
    <t>https://bidplus.gem.gov.in/showbidDocument/5982260</t>
  </si>
  <si>
    <t>https://bidplus.gem.gov.in/showbidDocument/5982197</t>
  </si>
  <si>
    <t>https://bidplus.gem.gov.in/showbidDocument/5896988</t>
  </si>
  <si>
    <t>https://bidplus.gem.gov.in/showbidDocument/5945401</t>
  </si>
  <si>
    <t>https://bidplus.gem.gov.in/showbidDocument/5906790</t>
  </si>
  <si>
    <t>https://bidplus.gem.gov.in/showbidDocument/5814314</t>
  </si>
  <si>
    <t>https://bidplus.gem.gov.in/showbidDocument/6137528</t>
  </si>
  <si>
    <t>https://bidplus.gem.gov.in/showbidDocument/6141611</t>
  </si>
  <si>
    <t>https://bidplus.gem.gov.in/showbidDocument/6138901</t>
  </si>
  <si>
    <t>https://bidplus.gem.gov.in/showbidDocument/6142032</t>
  </si>
  <si>
    <t>https://bidplus.gem.gov.in/showbidDocument/6141990</t>
  </si>
  <si>
    <t>https://bidplus.gem.gov.in/showbidDocument/6141924</t>
  </si>
  <si>
    <t>https://bidplus.gem.gov.in/showbidDocument/6141812</t>
  </si>
  <si>
    <t>https://bidplus.gem.gov.in/showbidDocument/6142520</t>
  </si>
  <si>
    <t>https://bidplus.gem.gov.in/showbidDocument/6142319</t>
  </si>
  <si>
    <t>https://bidplus.gem.gov.in/showbidDocument/6142137</t>
  </si>
  <si>
    <t>https://bidplus.gem.gov.in/showbidDocument/6082959</t>
  </si>
  <si>
    <t>https://bidplus.gem.gov.in/showbidDocument/6079222</t>
  </si>
  <si>
    <t>https://bidplus.gem.gov.in/showbidDocument/6070039</t>
  </si>
  <si>
    <t>https://bidplus.gem.gov.in/showbidDocument/6058753</t>
  </si>
  <si>
    <t>https://bidplus.gem.gov.in/showbidDocument/6049784</t>
  </si>
  <si>
    <t>https://bidplus.gem.gov.in/showbidDocument/6032131</t>
  </si>
  <si>
    <t>https://bidplus.gem.gov.in/showbidDocument/5753989</t>
  </si>
  <si>
    <t>https://bidplus.gem.gov.in/showbidDocument/5517520</t>
  </si>
  <si>
    <t>https://bidplus.gem.gov.in/showbidDocument/6126844</t>
  </si>
  <si>
    <t>https://bidplus.gem.gov.in/showbidDocument/6046311</t>
  </si>
  <si>
    <t>https://bidplus.gem.gov.in/showbidDocument/6140548</t>
  </si>
  <si>
    <t>https://bidplus.gem.gov.in/showbidDocument/6137596</t>
  </si>
  <si>
    <t>https://bidplus.gem.gov.in/showbidDocument/6139835</t>
  </si>
  <si>
    <t>https://bidplus.gem.gov.in/showbidDocument/6140232</t>
  </si>
  <si>
    <t>https://bidplus.gem.gov.in/showbidDocument/6137384</t>
  </si>
  <si>
    <t>https://bidplus.gem.gov.in/showbidDocument/6078594</t>
  </si>
  <si>
    <t>https://bidplus.gem.gov.in/showbidDocument/6117311</t>
  </si>
  <si>
    <t>https://bidplus.gem.gov.in/showbidDocument/6103470</t>
  </si>
  <si>
    <t>https://bidplus.gem.gov.in/showbidDocument/6137415</t>
  </si>
  <si>
    <t>https://bidplus.gem.gov.in/showbidDocument/6055319</t>
  </si>
  <si>
    <t>https://bidplus.gem.gov.in/showbidDocument/6138191</t>
  </si>
  <si>
    <t>https://bidplus.gem.gov.in/showbidDocument/6134197</t>
  </si>
  <si>
    <t>https://bidplus.gem.gov.in/showbidDocument/6134243</t>
  </si>
  <si>
    <t>https://bidplus.gem.gov.in/showbidDocument/6134308</t>
  </si>
  <si>
    <t>https://bidplus.gem.gov.in/showbidDocument/6134120</t>
  </si>
  <si>
    <t>https://bidplus.gem.gov.in/showbidDocument/6134363</t>
  </si>
  <si>
    <t>https://bidplus.gem.gov.in/showbidDocument/6083953</t>
  </si>
  <si>
    <t>https://bidplus.gem.gov.in/showbidDocument/6083864</t>
  </si>
  <si>
    <t>https://bidplus.gem.gov.in/showbidDocument/6079881</t>
  </si>
  <si>
    <t>https://bidplus.gem.gov.in/showbidDocument/6142874</t>
  </si>
  <si>
    <t>https://bidplus.gem.gov.in/showbidDocument/5915182</t>
  </si>
  <si>
    <t>https://bidplus.gem.gov.in/showbidDocument/6049956</t>
  </si>
  <si>
    <t>https://bidplus.gem.gov.in/showbidDocument/6012295</t>
  </si>
  <si>
    <t>https://bidplus.gem.gov.in/showbidDocument/6142028</t>
  </si>
  <si>
    <t>https://bidplus.gem.gov.in/showbidDocument/6062677</t>
  </si>
  <si>
    <t>https://bidplus.gem.gov.in/showbidDocument/6062465</t>
  </si>
  <si>
    <t>https://bidplus.gem.gov.in/showbidDocument/6142788</t>
  </si>
  <si>
    <t>https://bidplus.gem.gov.in/showbidDocument/6136934</t>
  </si>
  <si>
    <t>https://bidplus.gem.gov.in/showbidDocument/6118074</t>
  </si>
  <si>
    <t>https://bidplus.gem.gov.in/showbidDocument/5918430</t>
  </si>
  <si>
    <t>https://bidplus.gem.gov.in/showbidDocument/6070358</t>
  </si>
  <si>
    <t>https://bidplus.gem.gov.in/showbidDocument/5859906</t>
  </si>
  <si>
    <t>https://bidplus.gem.gov.in/showbidDocument/6095830</t>
  </si>
  <si>
    <t>https://bidplus.gem.gov.in/showbidDocument/6138283</t>
  </si>
  <si>
    <t>https://bidplus.gem.gov.in/showbidDocument/6139811</t>
  </si>
  <si>
    <t>https://bidplus.gem.gov.in/showbidDocument/6140261</t>
  </si>
  <si>
    <t>https://bidplus.gem.gov.in/showbidDocument/6140570</t>
  </si>
  <si>
    <t>https://bidplus.gem.gov.in/showbidDocument/6137754</t>
  </si>
  <si>
    <t>https://bidplus.gem.gov.in/showbidDocument/6131932</t>
  </si>
  <si>
    <t>https://bidplus.gem.gov.in/showbidDocument/6137530</t>
  </si>
  <si>
    <t>https://bidplus.gem.gov.in/showbidDocument/5992877</t>
  </si>
  <si>
    <t>https://bidplus.gem.gov.in/showbidDocument/6002475</t>
  </si>
  <si>
    <t>https://bidplus.gem.gov.in/showbidDocument/6003125</t>
  </si>
  <si>
    <t>https://bidplus.gem.gov.in/showbidDocument/5718892</t>
  </si>
  <si>
    <t>https://bidplus.gem.gov.in/showbidDocument/6138515</t>
  </si>
  <si>
    <t>https://bidplus.gem.gov.in/showbidDocument/6140192</t>
  </si>
  <si>
    <t>https://bidplus.gem.gov.in/showbidDocument/6136505</t>
  </si>
  <si>
    <t>https://bidplus.gem.gov.in/showbidDocument/6141658</t>
  </si>
  <si>
    <t>https://bidplus.gem.gov.in/showbidDocument/6142076</t>
  </si>
  <si>
    <t>https://bidplus.gem.gov.in/showbidDocument/6138211</t>
  </si>
  <si>
    <t>https://bidplus.gem.gov.in/showbidDocument/6139500</t>
  </si>
  <si>
    <t>https://bidplus.gem.gov.in/showbidDocument/6015723</t>
  </si>
  <si>
    <t>https://bidplus.gem.gov.in/showbidDocument/5948954</t>
  </si>
  <si>
    <t>https://bidplus.gem.gov.in/showbidDocument/6055126</t>
  </si>
  <si>
    <t>https://bidplus.gem.gov.in/showbidDocument/5983359</t>
  </si>
  <si>
    <t>https://bidplus.gem.gov.in/showbidDocument/6133206</t>
  </si>
  <si>
    <t>https://bidplus.gem.gov.in/showbidDocument/6064918</t>
  </si>
  <si>
    <t>https://bidplus.gem.gov.in/showbidDocument/6038750</t>
  </si>
  <si>
    <t>https://bidplus.gem.gov.in/showbidDocument/6037817</t>
  </si>
  <si>
    <t>https://bidplus.gem.gov.in/showbidDocument/6038242</t>
  </si>
  <si>
    <t>https://bidplus.gem.gov.in/showbidDocument/6038111</t>
  </si>
  <si>
    <t>https://bidplus.gem.gov.in/showbidDocument/6038852</t>
  </si>
  <si>
    <t>https://bidplus.gem.gov.in/showbidDocument/6038951</t>
  </si>
  <si>
    <t>https://bidplus.gem.gov.in/showbidDocument/6038636</t>
  </si>
  <si>
    <t>https://bidplus.gem.gov.in/showbidDocument/6142553</t>
  </si>
  <si>
    <t>https://bidplus.gem.gov.in/showbidDocument/6139076</t>
  </si>
  <si>
    <t>https://bidplus.gem.gov.in/showbidDocument/6141673</t>
  </si>
  <si>
    <t>https://bidplus.gem.gov.in/showbidDocument/6137234</t>
  </si>
  <si>
    <t>https://bidplus.gem.gov.in/showbidDocument/6142516</t>
  </si>
  <si>
    <t>https://bidplus.gem.gov.in/showbidDocument/6140047</t>
  </si>
  <si>
    <t>https://bidplus.gem.gov.in/showbidDocument/6138320</t>
  </si>
  <si>
    <t>https://bidplus.gem.gov.in/showbidDocument/6056128</t>
  </si>
  <si>
    <t>https://bidplus.gem.gov.in/showbidDocument/6142607</t>
  </si>
  <si>
    <t>https://bidplus.gem.gov.in/showbidDocument/6142523</t>
  </si>
  <si>
    <t>https://bidplus.gem.gov.in/showbidDocument/6037341</t>
  </si>
  <si>
    <t>https://bidplus.gem.gov.in/showbidDocument/5950165</t>
  </si>
  <si>
    <t>https://bidplus.gem.gov.in/showbidDocument/6142476</t>
  </si>
  <si>
    <t>https://bidplus.gem.gov.in/showbidDocument/6142416</t>
  </si>
  <si>
    <t>https://bidplus.gem.gov.in/showbidDocument/6136849</t>
  </si>
  <si>
    <t>https://bidplus.gem.gov.in/showbidDocument/6139882</t>
  </si>
  <si>
    <t>https://bidplus.gem.gov.in/showbidDocument/6138288</t>
  </si>
  <si>
    <t>https://bidplus.gem.gov.in/showbidDocument/5865535</t>
  </si>
  <si>
    <t>https://bidplus.gem.gov.in/showbidDocument/6138541</t>
  </si>
  <si>
    <t>https://bidplus.gem.gov.in/showbidDocument/6138706</t>
  </si>
  <si>
    <t>https://bidplus.gem.gov.in/showbidDocument/6138950</t>
  </si>
  <si>
    <t>https://bidplus.gem.gov.in/showbidDocument/6138835</t>
  </si>
  <si>
    <t>https://bidplus.gem.gov.in/showbidDocument/6141695</t>
  </si>
  <si>
    <t>https://bidplus.gem.gov.in/showbidDocument/6141613</t>
  </si>
  <si>
    <t>https://bidplus.gem.gov.in/showbidDocument/6138972</t>
  </si>
  <si>
    <t>https://bidplus.gem.gov.in/showbidDocument/6141403</t>
  </si>
  <si>
    <t>https://bidplus.gem.gov.in/showbidDocument/6141890</t>
  </si>
  <si>
    <t>https://bidplus.gem.gov.in/showbidDocument/6131664</t>
  </si>
  <si>
    <t>https://bidplus.gem.gov.in/showbidDocument/6131453</t>
  </si>
  <si>
    <t>https://bidplus.gem.gov.in/showbidDocument/6071179</t>
  </si>
  <si>
    <t>https://bidplus.gem.gov.in/showbidDocument/6137704</t>
  </si>
  <si>
    <t>https://bidplus.gem.gov.in/showbidDocument/6137914</t>
  </si>
  <si>
    <t>https://bidplus.gem.gov.in/showbidDocument/6137790</t>
  </si>
  <si>
    <t>https://bidplus.gem.gov.in/showbidDocument/6141325</t>
  </si>
  <si>
    <t>https://bidplus.gem.gov.in/showbidDocument/6142086</t>
  </si>
  <si>
    <t>https://bidplus.gem.gov.in/showbidDocument/6138984</t>
  </si>
  <si>
    <t>https://bidplus.gem.gov.in/showbidDocument/6142214</t>
  </si>
  <si>
    <t>https://bidplus.gem.gov.in/showbidDocument/6084241</t>
  </si>
  <si>
    <t>https://bidplus.gem.gov.in/showbidDocument/5864025</t>
  </si>
  <si>
    <t>https://bidplus.gem.gov.in/showbidDocument/6137471</t>
  </si>
  <si>
    <t>https://bidplus.gem.gov.in/showbidDocument/6041274</t>
  </si>
  <si>
    <t>https://bidplus.gem.gov.in/showbidDocument/6136970</t>
  </si>
  <si>
    <t>https://bidplus.gem.gov.in/showbidDocument/6137765</t>
  </si>
  <si>
    <t>https://bidplus.gem.gov.in/showbidDocument/6098161</t>
  </si>
  <si>
    <t>https://bidplus.gem.gov.in/showbidDocument/6140677</t>
  </si>
  <si>
    <t>https://bidplus.gem.gov.in/showbidDocument/6055010</t>
  </si>
  <si>
    <t>https://bidplus.gem.gov.in/showbidDocument/6044188</t>
  </si>
  <si>
    <t>https://bidplus.gem.gov.in/showbidDocument/6086383</t>
  </si>
  <si>
    <t>https://bidplus.gem.gov.in/showbidDocument/6137686</t>
  </si>
  <si>
    <t>https://bidplus.gem.gov.in/showbidDocument/6137551</t>
  </si>
  <si>
    <t>https://bidplus.gem.gov.in/showbidDocument/6037486</t>
  </si>
  <si>
    <t>https://bidplus.gem.gov.in/showbidDocument/6142482</t>
  </si>
  <si>
    <t>https://bidplus.gem.gov.in/showbidDocument/6110421</t>
  </si>
  <si>
    <t>https://bidplus.gem.gov.in/showbidDocument/6110675</t>
  </si>
  <si>
    <t>https://bidplus.gem.gov.in/showbidDocument/6114890</t>
  </si>
  <si>
    <t>https://bidplus.gem.gov.in/showbidDocument/6072995</t>
  </si>
  <si>
    <t>https://bidplus.gem.gov.in/showbidDocument/6121563</t>
  </si>
  <si>
    <t>https://bidplus.gem.gov.in/showbidDocument/6049936</t>
  </si>
  <si>
    <t>https://bidplus.gem.gov.in/showbidDocument/6056707</t>
  </si>
  <si>
    <t>https://bidplus.gem.gov.in/showbidDocument/6139710</t>
  </si>
  <si>
    <t>https://bidplus.gem.gov.in/showbidDocument/6139875</t>
  </si>
  <si>
    <t>https://bidplus.gem.gov.in/showbidDocument/6137177</t>
  </si>
  <si>
    <t>https://bidplus.gem.gov.in/showbidDocument/6140724</t>
  </si>
  <si>
    <t>https://bidplus.gem.gov.in/showbidDocument/6141309</t>
  </si>
  <si>
    <t>https://bidplus.gem.gov.in/showbidDocument/6141148</t>
  </si>
  <si>
    <t>https://bidplus.gem.gov.in/showbidDocument/6097722</t>
  </si>
  <si>
    <t>https://bidplus.gem.gov.in/showbidDocument/6066625</t>
  </si>
  <si>
    <t>https://bidplus.gem.gov.in/showbidDocument/6142439</t>
  </si>
  <si>
    <t>https://bidplus.gem.gov.in/showbidDocument/6141781</t>
  </si>
  <si>
    <t>https://bidplus.gem.gov.in/showbidDocument/6142065</t>
  </si>
  <si>
    <t>https://bidplus.gem.gov.in/showbidDocument/6122990</t>
  </si>
  <si>
    <t>https://bidplus.gem.gov.in/showbidDocument/6142113</t>
  </si>
  <si>
    <t>https://bidplus.gem.gov.in/showbidDocument/6083476</t>
  </si>
  <si>
    <t>https://bidplus.gem.gov.in/showbidDocument/6070286</t>
  </si>
  <si>
    <t>https://bidplus.gem.gov.in/showbidDocument/6069110</t>
  </si>
  <si>
    <t>https://bidplus.gem.gov.in/showbidDocument/6057046</t>
  </si>
  <si>
    <t>https://bidplus.gem.gov.in/showbidDocument/6142564</t>
  </si>
  <si>
    <t>https://bidplus.gem.gov.in/showbidDocument/6141857</t>
  </si>
  <si>
    <t>https://bidplus.gem.gov.in/showbidDocument/6140319</t>
  </si>
  <si>
    <t>https://bidplus.gem.gov.in/showbidDocument/6136977</t>
  </si>
  <si>
    <t>https://bidplus.gem.gov.in/showbidDocument/6137346</t>
  </si>
  <si>
    <t>https://bidplus.gem.gov.in/showbidDocument/6136972</t>
  </si>
  <si>
    <t>https://bidplus.gem.gov.in/showbidDocument/6141194</t>
  </si>
  <si>
    <t>https://bidplus.gem.gov.in/showbidDocument/6141856</t>
  </si>
  <si>
    <t>https://bidplus.gem.gov.in/showbidDocument/6142791</t>
  </si>
  <si>
    <t>https://bidplus.gem.gov.in/showbidDocument/6142761</t>
  </si>
  <si>
    <t>https://bidplus.gem.gov.in/showbidDocument/6142717</t>
  </si>
  <si>
    <t>https://bidplus.gem.gov.in/showbidDocument/6142661</t>
  </si>
  <si>
    <t>https://bidplus.gem.gov.in/showbidDocument/6112986</t>
  </si>
  <si>
    <t>https://bidplus.gem.gov.in/showbidDocument/6140278</t>
  </si>
  <si>
    <t>https://bidplus.gem.gov.in/showbidDocument/6141197</t>
  </si>
  <si>
    <t>https://bidplus.gem.gov.in/showbidDocument/6142058</t>
  </si>
  <si>
    <t>https://bidplus.gem.gov.in/showbidDocument/6142013</t>
  </si>
  <si>
    <t>https://bidplus.gem.gov.in/showbidDocument/6141798</t>
  </si>
  <si>
    <t>https://bidplus.gem.gov.in/showbidDocument/6136814</t>
  </si>
  <si>
    <t>https://bidplus.gem.gov.in/showbidDocument/6136768</t>
  </si>
  <si>
    <t>https://bidplus.gem.gov.in/showbidDocument/5973306</t>
  </si>
  <si>
    <t>https://bidplus.gem.gov.in/showbidDocument/6114406</t>
  </si>
  <si>
    <t>https://bidplus.gem.gov.in/showbidDocument/6138567</t>
  </si>
  <si>
    <t>https://bidplus.gem.gov.in/showbidDocument/6138768</t>
  </si>
  <si>
    <t>https://bidplus.gem.gov.in/showbidDocument/5995913</t>
  </si>
  <si>
    <t>https://bidplus.gem.gov.in/showbidDocument/5992214</t>
  </si>
  <si>
    <t>https://bidplus.gem.gov.in/showbidDocument/6137378</t>
  </si>
  <si>
    <t>https://bidplus.gem.gov.in/showbidDocument/6098889</t>
  </si>
  <si>
    <t>https://bidplus.gem.gov.in/showbidDocument/6132193</t>
  </si>
  <si>
    <t>https://bidplus.gem.gov.in/showbidDocument/6136885</t>
  </si>
  <si>
    <t>https://bidplus.gem.gov.in/showbidDocument/6140424</t>
  </si>
  <si>
    <t>https://bidplus.gem.gov.in/showbidDocument/6137226</t>
  </si>
  <si>
    <t>https://bidplus.gem.gov.in/showbidDocument/6130445</t>
  </si>
  <si>
    <t>https://bidplus.gem.gov.in/showbidDocument/6046502</t>
  </si>
  <si>
    <t>https://bidplus.gem.gov.in/showbidDocument/6008485</t>
  </si>
  <si>
    <t>https://bidplus.gem.gov.in/showbidDocument/6005329</t>
  </si>
  <si>
    <t>https://bidplus.gem.gov.in/showbidDocument/6023840</t>
  </si>
  <si>
    <t>https://bidplus.gem.gov.in/showbidDocument/6078701</t>
  </si>
  <si>
    <t>https://bidplus.gem.gov.in/showbidDocument/6043745</t>
  </si>
  <si>
    <t>https://bidplus.gem.gov.in/showbidDocument/6026737</t>
  </si>
  <si>
    <t>https://bidplus.gem.gov.in/showbidDocument/6026442</t>
  </si>
  <si>
    <t>https://bidplus.gem.gov.in/showbidDocument/6087736</t>
  </si>
  <si>
    <t>https://bidplus.gem.gov.in/showbidDocument/6137933</t>
  </si>
  <si>
    <t>https://bidplus.gem.gov.in/showbidDocument/6086648</t>
  </si>
  <si>
    <t>https://bidplus.gem.gov.in/showbidDocument/6139529</t>
  </si>
  <si>
    <t>https://bidplus.gem.gov.in/showbidDocument/6085558</t>
  </si>
  <si>
    <t>https://bidplus.gem.gov.in/showbidDocument/6141690</t>
  </si>
  <si>
    <t>https://bidplus.gem.gov.in/showbidDocument/6137782</t>
  </si>
  <si>
    <t>https://bidplus.gem.gov.in/showbidDocument/6141820</t>
  </si>
  <si>
    <t>https://bidplus.gem.gov.in/showbidDocument/6142236</t>
  </si>
  <si>
    <t>https://bidplus.gem.gov.in/showbidDocument/6137753</t>
  </si>
  <si>
    <t>https://bidplus.gem.gov.in/showbidDocument/6105782</t>
  </si>
  <si>
    <t>https://bidplus.gem.gov.in/showbidDocument/6080906</t>
  </si>
  <si>
    <t>https://bidplus.gem.gov.in/showbidDocument/6078151</t>
  </si>
  <si>
    <t>https://bidplus.gem.gov.in/showbidDocument/6038589</t>
  </si>
  <si>
    <t>https://bidplus.gem.gov.in/showbidDocument/6011133</t>
  </si>
  <si>
    <t>https://bidplus.gem.gov.in/showbidDocument/6138591</t>
  </si>
  <si>
    <t>https://bidplus.gem.gov.in/showbidDocument/6137826</t>
  </si>
  <si>
    <t>https://bidplus.gem.gov.in/showbidDocument/6010625</t>
  </si>
  <si>
    <t>https://bidplus.gem.gov.in/showbidDocument/6010079</t>
  </si>
  <si>
    <t>https://bidplus.gem.gov.in/showbidDocument/6010360</t>
  </si>
  <si>
    <t>https://bidplus.gem.gov.in/showbidDocument/5996606</t>
  </si>
  <si>
    <t>https://bidplus.gem.gov.in/showbidDocument/6022570</t>
  </si>
  <si>
    <t>https://bidplus.gem.gov.in/showbidDocument/6058395</t>
  </si>
  <si>
    <t>https://bidplus.gem.gov.in/showbidDocument/6062679</t>
  </si>
  <si>
    <t>https://bidplus.gem.gov.in/showbidDocument/6065751</t>
  </si>
  <si>
    <t>https://bidplus.gem.gov.in/showbidDocument/6082054</t>
  </si>
  <si>
    <t>https://bidplus.gem.gov.in/showbidDocument/6139587</t>
  </si>
  <si>
    <t>https://bidplus.gem.gov.in/showbidDocument/6095241</t>
  </si>
  <si>
    <t>https://bidplus.gem.gov.in/showbidDocument/6137460</t>
  </si>
  <si>
    <t>https://bidplus.gem.gov.in/showbidDocument/6137326</t>
  </si>
  <si>
    <t>https://bidplus.gem.gov.in/showbidDocument/6137983</t>
  </si>
  <si>
    <t>https://bidplus.gem.gov.in/showbidDocument/6138875</t>
  </si>
  <si>
    <t>https://bidplus.gem.gov.in/showbidDocument/6137850</t>
  </si>
  <si>
    <t>https://bidplus.gem.gov.in/showbidDocument/6137461</t>
  </si>
  <si>
    <t>https://bidplus.gem.gov.in/showbidDocument/6137836</t>
  </si>
  <si>
    <t>https://bidplus.gem.gov.in/showbidDocument/6125867</t>
  </si>
  <si>
    <t>https://bidplus.gem.gov.in/showbidDocument/6127000</t>
  </si>
  <si>
    <t>https://bidplus.gem.gov.in/showbidDocument/5761414</t>
  </si>
  <si>
    <t>https://bidplus.gem.gov.in/showbidDocument/5984720</t>
  </si>
  <si>
    <t>https://bidplus.gem.gov.in/showbidDocument/5975213</t>
  </si>
  <si>
    <t>https://bidplus.gem.gov.in/showbidDocument/5963738</t>
  </si>
  <si>
    <t>https://bidplus.gem.gov.in/showbidDocument/5923618</t>
  </si>
  <si>
    <t>https://bidplus.gem.gov.in/showbidDocument/5923733</t>
  </si>
  <si>
    <t>https://bidplus.gem.gov.in/showbidDocument/5909671</t>
  </si>
  <si>
    <t>https://bidplus.gem.gov.in/showbidDocument/5907793</t>
  </si>
  <si>
    <t>https://bidplus.gem.gov.in/showbidDocument/5842723</t>
  </si>
  <si>
    <t>https://bidplus.gem.gov.in/showbidDocument/5841258</t>
  </si>
  <si>
    <t>https://bidplus.gem.gov.in/showbidDocument/5826782</t>
  </si>
  <si>
    <t>https://bidplus.gem.gov.in/showbidDocument/5745155</t>
  </si>
  <si>
    <t>https://bidplus.gem.gov.in/showbidDocument/5375481</t>
  </si>
  <si>
    <t>https://bidplus.gem.gov.in/showbidDocument/6138301</t>
  </si>
  <si>
    <t>https://bidplus.gem.gov.in/showbidDocument/6142387</t>
  </si>
  <si>
    <t>https://bidplus.gem.gov.in/showbidDocument/6142528</t>
  </si>
  <si>
    <t>https://bidplus.gem.gov.in/showbidDocument/6139431</t>
  </si>
  <si>
    <t>https://bidplus.gem.gov.in/showbidDocument/6119628</t>
  </si>
  <si>
    <t>https://bidplus.gem.gov.in/showbidDocument/6023438</t>
  </si>
  <si>
    <t>https://bidplus.gem.gov.in/showbidDocument/6139494</t>
  </si>
  <si>
    <t>https://bidplus.gem.gov.in/showbidDocument/6139383</t>
  </si>
  <si>
    <t>https://bidplus.gem.gov.in/showbidDocument/6139040</t>
  </si>
  <si>
    <t>https://bidplus.gem.gov.in/showbidDocument/6138595</t>
  </si>
  <si>
    <t>https://bidplus.gem.gov.in/showbidDocument/6141346</t>
  </si>
  <si>
    <t>https://bidplus.gem.gov.in/showbidDocument/6082948</t>
  </si>
  <si>
    <t>https://bidplus.gem.gov.in/showbidDocument/6082701</t>
  </si>
  <si>
    <t>https://bidplus.gem.gov.in/showbidDocument/6018420</t>
  </si>
  <si>
    <t>https://bidplus.gem.gov.in/showbidDocument/5892595</t>
  </si>
  <si>
    <t>https://bidplus.gem.gov.in/showbidDocument/6139259</t>
  </si>
  <si>
    <t>https://bidplus.gem.gov.in/showbidDocument/6137522</t>
  </si>
  <si>
    <t>https://bidplus.gem.gov.in/showbidDocument/6137150</t>
  </si>
  <si>
    <t>https://bidplus.gem.gov.in/showbidDocument/6050101</t>
  </si>
  <si>
    <t>https://bidplus.gem.gov.in/showbidDocument/6023124</t>
  </si>
  <si>
    <t>https://bidplus.gem.gov.in/showbidDocument/5999130</t>
  </si>
  <si>
    <t>https://bidplus.gem.gov.in/showbidDocument/5840638</t>
  </si>
  <si>
    <t>https://bidplus.gem.gov.in/showbidDocument/6138014</t>
  </si>
  <si>
    <t>https://bidplus.gem.gov.in/showbidDocument/6141580</t>
  </si>
  <si>
    <t>https://bidplus.gem.gov.in/showbidDocument/6142138</t>
  </si>
  <si>
    <t>https://bidplus.gem.gov.in/showbidDocument/6140106</t>
  </si>
  <si>
    <t>https://bidplus.gem.gov.in/showbidDocument/6137727</t>
  </si>
  <si>
    <t>https://bidplus.gem.gov.in/showbidDocument/6137502</t>
  </si>
  <si>
    <t>https://bidplus.gem.gov.in/showbidDocument/6130471</t>
  </si>
  <si>
    <t>https://bidplus.gem.gov.in/showbidDocument/6043784</t>
  </si>
  <si>
    <t>https://bidplus.gem.gov.in/showbidDocument/5953527</t>
  </si>
  <si>
    <t>https://bidplus.gem.gov.in/showbidDocument/6118246</t>
  </si>
  <si>
    <t>https://bidplus.gem.gov.in/showbidDocument/6138472</t>
  </si>
  <si>
    <t>https://bidplus.gem.gov.in/showbidDocument/6085906</t>
  </si>
  <si>
    <t>https://bidplus.gem.gov.in/showbidDocument/6137819</t>
  </si>
  <si>
    <t>https://bidplus.gem.gov.in/showbidDocument/6137546</t>
  </si>
  <si>
    <t>https://bidplus.gem.gov.in/showbidDocument/6137434</t>
  </si>
  <si>
    <t>https://bidplus.gem.gov.in/showbidDocument/5941235</t>
  </si>
  <si>
    <t>https://bidplus.gem.gov.in/showbidDocument/6067789</t>
  </si>
  <si>
    <t>https://bidplus.gem.gov.in/showbidDocument/6136773</t>
  </si>
  <si>
    <t>https://bidplus.gem.gov.in/showbidDocument/6122046</t>
  </si>
  <si>
    <t>https://bidplus.gem.gov.in/showbidDocument/6139484</t>
  </si>
  <si>
    <t>https://bidplus.gem.gov.in/showbidDocument/6042111</t>
  </si>
  <si>
    <t>https://bidplus.gem.gov.in/showbidDocument/6140307</t>
  </si>
  <si>
    <t>https://bidplus.gem.gov.in/showbidDocument/6138006</t>
  </si>
  <si>
    <t>https://bidplus.gem.gov.in/showbidDocument/6140739</t>
  </si>
  <si>
    <t>https://bidplus.gem.gov.in/showbidDocument/6140672</t>
  </si>
  <si>
    <t>https://bidplus.gem.gov.in/showbidDocument/6140594</t>
  </si>
  <si>
    <t>https://bidplus.gem.gov.in/showbidDocument/6070716</t>
  </si>
  <si>
    <t>https://bidplus.gem.gov.in/showbidDocument/6140498</t>
  </si>
  <si>
    <t>https://bidplus.gem.gov.in/showbidDocument/6053475</t>
  </si>
  <si>
    <t>https://bidplus.gem.gov.in/showbidDocument/6109801</t>
  </si>
  <si>
    <t>https://bidplus.gem.gov.in/showbidDocument/6142284</t>
  </si>
  <si>
    <t>https://bidplus.gem.gov.in/showbidDocument/6142237</t>
  </si>
  <si>
    <t>https://bidplus.gem.gov.in/showbidDocument/6142148</t>
  </si>
  <si>
    <t>https://bidplus.gem.gov.in/showbidDocument/5889608</t>
  </si>
  <si>
    <t>https://bidplus.gem.gov.in/showbidDocument/6135667</t>
  </si>
  <si>
    <t>https://bidplus.gem.gov.in/showbidDocument/6135502</t>
  </si>
  <si>
    <t>https://bidplus.gem.gov.in/showbidDocument/6139564</t>
  </si>
  <si>
    <t>https://bidplus.gem.gov.in/showbidDocument/6137541</t>
  </si>
  <si>
    <t>https://bidplus.gem.gov.in/showbidDocument/6137027</t>
  </si>
  <si>
    <t>https://bidplus.gem.gov.in/showbidDocument/6137498</t>
  </si>
  <si>
    <t>https://bidplus.gem.gov.in/showbidDocument/6142012</t>
  </si>
  <si>
    <t>https://bidplus.gem.gov.in/showbidDocument/6142499</t>
  </si>
  <si>
    <t>https://bidplus.gem.gov.in/showbidDocument/6142111</t>
  </si>
  <si>
    <t>https://bidplus.gem.gov.in/showbidDocument/6079044</t>
  </si>
  <si>
    <t>https://bidplus.gem.gov.in/showbidDocument/6142796</t>
  </si>
  <si>
    <t>https://bidplus.gem.gov.in/showbidDocument/6142785</t>
  </si>
  <si>
    <t>https://bidplus.gem.gov.in/showbidDocument/6142777</t>
  </si>
  <si>
    <t>https://bidplus.gem.gov.in/showbidDocument/6142766</t>
  </si>
  <si>
    <t>https://bidplus.gem.gov.in/showbidDocument/6142760</t>
  </si>
  <si>
    <t>https://bidplus.gem.gov.in/showbidDocument/6142749</t>
  </si>
  <si>
    <t>https://bidplus.gem.gov.in/showbidDocument/6142734</t>
  </si>
  <si>
    <t>https://bidplus.gem.gov.in/showbidDocument/6142713</t>
  </si>
  <si>
    <t>https://bidplus.gem.gov.in/showbidDocument/6142684</t>
  </si>
  <si>
    <t>https://bidplus.gem.gov.in/showbidDocument/6142665</t>
  </si>
  <si>
    <t>https://bidplus.gem.gov.in/showbidDocument/6142652</t>
  </si>
  <si>
    <t>https://bidplus.gem.gov.in/showbidDocument/6137980</t>
  </si>
  <si>
    <t>https://bidplus.gem.gov.in/showbidDocument/6139614</t>
  </si>
  <si>
    <t>https://bidplus.gem.gov.in/showbidDocument/6139149</t>
  </si>
  <si>
    <t>https://bidplus.gem.gov.in/showbidDocument/6141725</t>
  </si>
  <si>
    <t>https://bidplus.gem.gov.in/showbidDocument/6141638</t>
  </si>
  <si>
    <t>https://bidplus.gem.gov.in/showbidDocument/6141582</t>
  </si>
  <si>
    <t>https://bidplus.gem.gov.in/showbidDocument/5975203</t>
  </si>
  <si>
    <t>https://bidplus.gem.gov.in/showbidDocument/6031527</t>
  </si>
  <si>
    <t>https://bidplus.gem.gov.in/showbidDocument/6088350</t>
  </si>
  <si>
    <t>https://bidplus.gem.gov.in/showbidDocument/6132063</t>
  </si>
  <si>
    <t>https://bidplus.gem.gov.in/showbidDocument/6141829</t>
  </si>
  <si>
    <t>https://bidplus.gem.gov.in/showbidDocument/6141681</t>
  </si>
  <si>
    <t>https://bidplus.gem.gov.in/showbidDocument/5963162</t>
  </si>
  <si>
    <t>https://bidplus.gem.gov.in/showbidDocument/6139293</t>
  </si>
  <si>
    <t>https://bidplus.gem.gov.in/showbidDocument/6141626</t>
  </si>
  <si>
    <t>https://bidplus.gem.gov.in/showbidDocument/6141574</t>
  </si>
  <si>
    <t>https://bidplus.gem.gov.in/showbidDocument/6082137</t>
  </si>
  <si>
    <t>https://bidplus.gem.gov.in/showbidDocument/6055029</t>
  </si>
  <si>
    <t>https://bidplus.gem.gov.in/showbidDocument/6139943</t>
  </si>
  <si>
    <t>https://bidplus.gem.gov.in/showbidDocument/6140477</t>
  </si>
  <si>
    <t>https://bidplus.gem.gov.in/showbidDocument/5946002</t>
  </si>
  <si>
    <t>https://bidplus.gem.gov.in/showbidDocument/6140431</t>
  </si>
  <si>
    <t>https://bidplus.gem.gov.in/showbidDocument/6139967</t>
  </si>
  <si>
    <t>https://bidplus.gem.gov.in/showbidDocument/6075472</t>
  </si>
  <si>
    <t>https://bidplus.gem.gov.in/showbidDocument/5916996</t>
  </si>
  <si>
    <t>https://bidplus.gem.gov.in/showbidDocument/5916478</t>
  </si>
  <si>
    <t>https://bidplus.gem.gov.in/showbidDocument/5889336</t>
  </si>
  <si>
    <t>https://bidplus.gem.gov.in/showbidDocument/5889000</t>
  </si>
  <si>
    <t>https://bidplus.gem.gov.in/showbidDocument/6134892</t>
  </si>
  <si>
    <t>https://bidplus.gem.gov.in/showbidDocument/5981912</t>
  </si>
  <si>
    <t>https://bidplus.gem.gov.in/showbidDocument/5962486</t>
  </si>
  <si>
    <t>https://bidplus.gem.gov.in/showbidDocument/6138962</t>
  </si>
  <si>
    <t>https://bidplus.gem.gov.in/showbidDocument/6141506</t>
  </si>
  <si>
    <t>https://bidplus.gem.gov.in/showbidDocument/6141453</t>
  </si>
  <si>
    <t>https://bidplus.gem.gov.in/showbidDocument/6141367</t>
  </si>
  <si>
    <t>https://bidplus.gem.gov.in/showbidDocument/6141213</t>
  </si>
  <si>
    <t>https://bidplus.gem.gov.in/showbidDocument/6137073</t>
  </si>
  <si>
    <t>https://bidplus.gem.gov.in/showbidDocument/6064211</t>
  </si>
  <si>
    <t>https://bidplus.gem.gov.in/showbidDocument/6084500</t>
  </si>
  <si>
    <t>https://bidplus.gem.gov.in/showbidDocument/5794785</t>
  </si>
  <si>
    <t>https://bidplus.gem.gov.in/showbidDocument/5794814</t>
  </si>
  <si>
    <t>https://bidplus.gem.gov.in/showbidDocument/6142919</t>
  </si>
  <si>
    <t>https://bidplus.gem.gov.in/showbidDocument/6142880</t>
  </si>
  <si>
    <t>https://bidplus.gem.gov.in/showbidDocument/6051753</t>
  </si>
  <si>
    <t>https://bidplus.gem.gov.in/showbidDocument/6141927</t>
  </si>
  <si>
    <t>https://bidplus.gem.gov.in/showbidDocument/6142345</t>
  </si>
  <si>
    <t>https://bidplus.gem.gov.in/showbidDocument/6142306</t>
  </si>
  <si>
    <t>https://bidplus.gem.gov.in/showbidDocument/6142277</t>
  </si>
  <si>
    <t>https://bidplus.gem.gov.in/showbidDocument/6142238</t>
  </si>
  <si>
    <t>https://bidplus.gem.gov.in/showbidDocument/6142196</t>
  </si>
  <si>
    <t>https://bidplus.gem.gov.in/showbidDocument/6142104</t>
  </si>
  <si>
    <t>https://bidplus.gem.gov.in/showbidDocument/6138278</t>
  </si>
  <si>
    <t>https://bidplus.gem.gov.in/showbidDocument/6138429</t>
  </si>
  <si>
    <t>https://bidplus.gem.gov.in/showbidDocument/6137523</t>
  </si>
  <si>
    <t>https://bidplus.gem.gov.in/showbidDocument/6138348</t>
  </si>
  <si>
    <t>https://bidplus.gem.gov.in/showbidDocument/6137723</t>
  </si>
  <si>
    <t>https://bidplus.gem.gov.in/showbidDocument/6114413</t>
  </si>
  <si>
    <t>https://bidplus.gem.gov.in/showbidDocument/6111225</t>
  </si>
  <si>
    <t>https://bidplus.gem.gov.in/showbidDocument/6139549</t>
  </si>
  <si>
    <t>https://bidplus.gem.gov.in/showbidDocument/6139520</t>
  </si>
  <si>
    <t>https://bidplus.gem.gov.in/showbidDocument/6011220</t>
  </si>
  <si>
    <t>https://bidplus.gem.gov.in/showbidDocument/6136295</t>
  </si>
  <si>
    <t>https://bidplus.gem.gov.in/showbidDocument/6138031</t>
  </si>
  <si>
    <t>https://bidplus.gem.gov.in/showbidDocument/6125716</t>
  </si>
  <si>
    <t>https://bidplus.gem.gov.in/showbidDocument/6141672</t>
  </si>
  <si>
    <t>https://bidplus.gem.gov.in/showbidDocument/6141528</t>
  </si>
  <si>
    <t>https://bidplus.gem.gov.in/showbidDocument/6141161</t>
  </si>
  <si>
    <t>https://bidplus.gem.gov.in/showbidDocument/6140797</t>
  </si>
  <si>
    <t>https://bidplus.gem.gov.in/showbidDocument/6137928</t>
  </si>
  <si>
    <t>https://bidplus.gem.gov.in/showbidDocument/6137829</t>
  </si>
  <si>
    <t>https://bidplus.gem.gov.in/showbidDocument/6137696</t>
  </si>
  <si>
    <t>https://bidplus.gem.gov.in/showbidDocument/6137558</t>
  </si>
  <si>
    <t>https://bidplus.gem.gov.in/showbidDocument/6137585</t>
  </si>
  <si>
    <t>https://bidplus.gem.gov.in/showbidDocument/6137316</t>
  </si>
  <si>
    <t>https://bidplus.gem.gov.in/showbidDocument/6141954</t>
  </si>
  <si>
    <t>https://bidplus.gem.gov.in/showbidDocument/6142356</t>
  </si>
  <si>
    <t>https://bidplus.gem.gov.in/showbidDocument/6142197</t>
  </si>
  <si>
    <t>https://bidplus.gem.gov.in/showbidDocument/6142301</t>
  </si>
  <si>
    <t>https://bidplus.gem.gov.in/showbidDocument/6142079</t>
  </si>
  <si>
    <t>https://bidplus.gem.gov.in/showbidDocument/6142252</t>
  </si>
  <si>
    <t>https://bidplus.gem.gov.in/showbidDocument/6142220</t>
  </si>
  <si>
    <t>https://bidplus.gem.gov.in/showbidDocument/6141943</t>
  </si>
  <si>
    <t>https://bidplus.gem.gov.in/showbidDocument/6073697</t>
  </si>
  <si>
    <t>https://bidplus.gem.gov.in/showbidDocument/6054715</t>
  </si>
  <si>
    <t>https://bidplus.gem.gov.in/showbidDocument/5974530</t>
  </si>
  <si>
    <t>https://bidplus.gem.gov.in/showbidDocument/6037624</t>
  </si>
  <si>
    <t>https://bidplus.gem.gov.in/showbidDocument/6024507</t>
  </si>
  <si>
    <t>https://bidplus.gem.gov.in/showbidDocument/5927011</t>
  </si>
  <si>
    <t>https://bidplus.gem.gov.in/showbidDocument/5980031</t>
  </si>
  <si>
    <t>https://bidplus.gem.gov.in/showbidDocument/5961929</t>
  </si>
  <si>
    <t>https://bidplus.gem.gov.in/showbidDocument/5961890</t>
  </si>
  <si>
    <t>https://bidplus.gem.gov.in/showbidDocument/6142873</t>
  </si>
  <si>
    <t>https://bidplus.gem.gov.in/showbidDocument/6142297</t>
  </si>
  <si>
    <t>https://bidplus.gem.gov.in/showbidDocument/6142233</t>
  </si>
  <si>
    <t>https://bidplus.gem.gov.in/showbidDocument/6142188</t>
  </si>
  <si>
    <t>https://bidplus.gem.gov.in/showbidDocument/6142110</t>
  </si>
  <si>
    <t>https://bidplus.gem.gov.in/showbidDocument/6142019</t>
  </si>
  <si>
    <t>https://bidplus.gem.gov.in/showbidDocument/6100018</t>
  </si>
  <si>
    <t>https://bidplus.gem.gov.in/showbidDocument/6060846</t>
  </si>
  <si>
    <t>https://bidplus.gem.gov.in/showbidDocument/6139102</t>
  </si>
  <si>
    <t>https://bidplus.gem.gov.in/showbidDocument/5859730</t>
  </si>
  <si>
    <t>https://bidplus.gem.gov.in/showbidDocument/6006295</t>
  </si>
  <si>
    <t>https://bidplus.gem.gov.in/showbidDocument/6036552</t>
  </si>
  <si>
    <t>https://bidplus.gem.gov.in/showbidDocument/6129817</t>
  </si>
  <si>
    <t>https://bidplus.gem.gov.in/showbidDocument/6137507</t>
  </si>
  <si>
    <t>https://bidplus.gem.gov.in/showbidDocument/6135483</t>
  </si>
  <si>
    <t>https://bidplus.gem.gov.in/showbidDocument/6139059</t>
  </si>
  <si>
    <t>https://bidplus.gem.gov.in/showbidDocument/6138891</t>
  </si>
  <si>
    <t>https://bidplus.gem.gov.in/showbidDocument/6137621</t>
  </si>
  <si>
    <t>https://bidplus.gem.gov.in/showbidDocument/6136697</t>
  </si>
  <si>
    <t>https://bidplus.gem.gov.in/showbidDocument/6070452</t>
  </si>
  <si>
    <t>https://bidplus.gem.gov.in/showbidDocument/6055244</t>
  </si>
  <si>
    <t>https://bidplus.gem.gov.in/showbidDocument/6043765</t>
  </si>
  <si>
    <t>https://bidplus.gem.gov.in/showbidDocument/6121964</t>
  </si>
  <si>
    <t>https://bidplus.gem.gov.in/showbidDocument/6039761</t>
  </si>
  <si>
    <t>https://bidplus.gem.gov.in/showbidDocument/6140050</t>
  </si>
  <si>
    <t>https://bidplus.gem.gov.in/showbidDocument/6141101</t>
  </si>
  <si>
    <t>https://bidplus.gem.gov.in/showbidDocument/6069258</t>
  </si>
  <si>
    <t>https://bidplus.gem.gov.in/showbidDocument/6023145</t>
  </si>
  <si>
    <t>https://bidplus.gem.gov.in/showbidDocument/6096296</t>
  </si>
  <si>
    <t>https://bidplus.gem.gov.in/showbidDocument/6079709</t>
  </si>
  <si>
    <t>https://bidplus.gem.gov.in/showbidDocument/6139372</t>
  </si>
  <si>
    <t>https://bidplus.gem.gov.in/showbidDocument/6129082</t>
  </si>
  <si>
    <t>https://bidplus.gem.gov.in/showbidDocument/6142100</t>
  </si>
  <si>
    <t>https://bidplus.gem.gov.in/showbidDocument/5830558</t>
  </si>
  <si>
    <t>https://bidplus.gem.gov.in/showbidDocument/6012513</t>
  </si>
  <si>
    <t>https://bidplus.gem.gov.in/showbidDocument/6137200</t>
  </si>
  <si>
    <t>https://bidplus.gem.gov.in/showbidDocument/5996270</t>
  </si>
  <si>
    <t>https://bidplus.gem.gov.in/showbidDocument/6138168</t>
  </si>
  <si>
    <t>https://bidplus.gem.gov.in/showbidDocument/6138409</t>
  </si>
  <si>
    <t>https://bidplus.gem.gov.in/showbidDocument/6068481</t>
  </si>
  <si>
    <t>https://bidplus.gem.gov.in/showbidDocument/6006376</t>
  </si>
  <si>
    <t>https://bidplus.gem.gov.in/showbidDocument/6134352</t>
  </si>
  <si>
    <t>https://bidplus.gem.gov.in/showbidDocument/5882499</t>
  </si>
  <si>
    <t>https://bidplus.gem.gov.in/showbidDocument/6026166</t>
  </si>
  <si>
    <t>https://bidplus.gem.gov.in/showbidDocument/6135477</t>
  </si>
  <si>
    <t>https://bidplus.gem.gov.in/showbidDocument/6139956</t>
  </si>
  <si>
    <t>https://bidplus.gem.gov.in/showbidDocument/6139160</t>
  </si>
  <si>
    <t>https://bidplus.gem.gov.in/showbidDocument/6121358</t>
  </si>
  <si>
    <t>https://bidplus.gem.gov.in/showbidDocument/6137263</t>
  </si>
  <si>
    <t>https://bidplus.gem.gov.in/showbidDocument/6137162</t>
  </si>
  <si>
    <t>https://bidplus.gem.gov.in/showbidDocument/6141692</t>
  </si>
  <si>
    <t>https://bidplus.gem.gov.in/showbidDocument/6142090</t>
  </si>
  <si>
    <t>https://bidplus.gem.gov.in/showbidDocument/6083427</t>
  </si>
  <si>
    <t>https://bidplus.gem.gov.in/showbidDocument/6077592</t>
  </si>
  <si>
    <t>https://bidplus.gem.gov.in/showbidDocument/5763930</t>
  </si>
  <si>
    <t>https://bidplus.gem.gov.in/showbidDocument/5906761</t>
  </si>
  <si>
    <t>https://bidplus.gem.gov.in/showbidDocument/5796733</t>
  </si>
  <si>
    <t>https://bidplus.gem.gov.in/showbidDocument/6142614</t>
  </si>
  <si>
    <t>https://bidplus.gem.gov.in/showbidDocument/6138668</t>
  </si>
  <si>
    <t>https://bidplus.gem.gov.in/showbidDocument/6139060</t>
  </si>
  <si>
    <t>https://bidplus.gem.gov.in/showbidDocument/6138852</t>
  </si>
  <si>
    <t>https://bidplus.gem.gov.in/showbidDocument/6137241</t>
  </si>
  <si>
    <t>https://bidplus.gem.gov.in/showbidDocument/5967914</t>
  </si>
  <si>
    <t>https://bidplus.gem.gov.in/showbidDocument/5857811</t>
  </si>
  <si>
    <t>https://bidplus.gem.gov.in/showbidDocument/6140746</t>
  </si>
  <si>
    <t>https://bidplus.gem.gov.in/showbidDocument/6138993</t>
  </si>
  <si>
    <t>https://bidplus.gem.gov.in/showbidDocument/5962618</t>
  </si>
  <si>
    <t>https://bidplus.gem.gov.in/showbidDocument/5975322</t>
  </si>
  <si>
    <t>https://bidplus.gem.gov.in/showbidDocument/5803760</t>
  </si>
  <si>
    <t>https://bidplus.gem.gov.in/showbidDocument/6042012</t>
  </si>
  <si>
    <t>https://bidplus.gem.gov.in/showbidDocument/6018985</t>
  </si>
  <si>
    <t>https://bidplus.gem.gov.in/showbidDocument/6138968</t>
  </si>
  <si>
    <t>https://bidplus.gem.gov.in/showbidDocument/6141650</t>
  </si>
  <si>
    <t>https://bidplus.gem.gov.in/showbidDocument/6137161</t>
  </si>
  <si>
    <t>https://bidplus.gem.gov.in/showbidDocument/6140201</t>
  </si>
  <si>
    <t>https://bidplus.gem.gov.in/showbidDocument/6103121</t>
  </si>
  <si>
    <t>https://bidplus.gem.gov.in/showbidDocument/6142268</t>
  </si>
  <si>
    <t>https://bidplus.gem.gov.in/showbidDocument/6142217</t>
  </si>
  <si>
    <t>https://bidplus.gem.gov.in/showbidDocument/6030454</t>
  </si>
  <si>
    <t>https://bidplus.gem.gov.in/showbidDocument/6031401</t>
  </si>
  <si>
    <t>https://bidplus.gem.gov.in/showbidDocument/6031632</t>
  </si>
  <si>
    <t>https://bidplus.gem.gov.in/showbidDocument/6086414</t>
  </si>
  <si>
    <t>https://bidplus.gem.gov.in/showbidDocument/6052382</t>
  </si>
  <si>
    <t>https://bidplus.gem.gov.in/showbidDocument/6072797</t>
  </si>
  <si>
    <t>https://bidplus.gem.gov.in/showbidDocument/6073463</t>
  </si>
  <si>
    <t>https://bidplus.gem.gov.in/showbidDocument/6088555</t>
  </si>
  <si>
    <t>https://bidplus.gem.gov.in/showbidDocument/5915464</t>
  </si>
  <si>
    <t>https://bidplus.gem.gov.in/showbidDocument/6139185</t>
  </si>
  <si>
    <t>https://bidplus.gem.gov.in/showbidDocument/6098230</t>
  </si>
  <si>
    <t>https://bidplus.gem.gov.in/showbidDocument/6005550</t>
  </si>
  <si>
    <t>https://bidplus.gem.gov.in/showbidDocument/5981702</t>
  </si>
  <si>
    <t>https://bidplus.gem.gov.in/showbidDocument/6134524</t>
  </si>
  <si>
    <t>https://bidplus.gem.gov.in/showbidDocument/6132438</t>
  </si>
  <si>
    <t>https://bidplus.gem.gov.in/showbidDocument/6140070</t>
  </si>
  <si>
    <t>https://bidplus.gem.gov.in/showbidDocument/6133793</t>
  </si>
  <si>
    <t>https://bidplus.gem.gov.in/showbidDocument/6130972</t>
  </si>
  <si>
    <t>https://bidplus.gem.gov.in/showbidDocument/6071841</t>
  </si>
  <si>
    <t>https://bidplus.gem.gov.in/showbidDocument/6072122</t>
  </si>
  <si>
    <t>https://bidplus.gem.gov.in/showbidDocument/5993783</t>
  </si>
  <si>
    <t>https://bidplus.gem.gov.in/showbidDocument/5949555</t>
  </si>
  <si>
    <t>https://bidplus.gem.gov.in/showbidDocument/5664376</t>
  </si>
  <si>
    <t>https://bidplus.gem.gov.in/showbidDocument/5625322</t>
  </si>
  <si>
    <t>https://bidplus.gem.gov.in/showbidDocument/5588379</t>
  </si>
  <si>
    <t>https://bidplus.gem.gov.in/showbidDocument/6140016</t>
  </si>
  <si>
    <t>https://bidplus.gem.gov.in/showbidDocument/6139864</t>
  </si>
  <si>
    <t>https://bidplus.gem.gov.in/showbidDocument/6138648</t>
  </si>
  <si>
    <t>https://bidplus.gem.gov.in/showbidDocument/6130804</t>
  </si>
  <si>
    <t>https://bidplus.gem.gov.in/showbidDocument/6137306</t>
  </si>
  <si>
    <t>https://bidplus.gem.gov.in/showbidDocument/6137103</t>
  </si>
  <si>
    <t>https://bidplus.gem.gov.in/showbidDocument/6137056</t>
  </si>
  <si>
    <t>https://bidplus.gem.gov.in/showbidDocument/6137151</t>
  </si>
  <si>
    <t>https://bidplus.gem.gov.in/showbidDocument/6111216</t>
  </si>
  <si>
    <t>https://bidplus.gem.gov.in/showbidDocument/6136412</t>
  </si>
  <si>
    <t>https://bidplus.gem.gov.in/showbidDocument/6139421</t>
  </si>
  <si>
    <t>https://bidplus.gem.gov.in/showbidDocument/6137729</t>
  </si>
  <si>
    <t>https://bidplus.gem.gov.in/showbidDocument/6082295</t>
  </si>
  <si>
    <t>https://bidplus.gem.gov.in/showbidDocument/6140497</t>
  </si>
  <si>
    <t>https://bidplus.gem.gov.in/showbidDocument/6131121</t>
  </si>
  <si>
    <t>https://bidplus.gem.gov.in/showbidDocument/6136150</t>
  </si>
  <si>
    <t>https://bidplus.gem.gov.in/showbidDocument/6060468</t>
  </si>
  <si>
    <t>https://bidplus.gem.gov.in/showbidDocument/6050478</t>
  </si>
  <si>
    <t>https://bidplus.gem.gov.in/showbidDocument/6142827</t>
  </si>
  <si>
    <t>https://bidplus.gem.gov.in/showbidDocument/6138754</t>
  </si>
  <si>
    <t>https://bidplus.gem.gov.in/showbidDocument/6138261</t>
  </si>
  <si>
    <t>https://bidplus.gem.gov.in/showbidDocument/6136553</t>
  </si>
  <si>
    <t>https://bidplus.gem.gov.in/showbidDocument/6138364</t>
  </si>
  <si>
    <t>https://bidplus.gem.gov.in/showbidDocument/6139468</t>
  </si>
  <si>
    <t>https://bidplus.gem.gov.in/showbidDocument/6139204</t>
  </si>
  <si>
    <t>https://bidplus.gem.gov.in/showbidDocument/6140727</t>
  </si>
  <si>
    <t>https://bidplus.gem.gov.in/showbidDocument/6141591</t>
  </si>
  <si>
    <t>https://bidplus.gem.gov.in/showbidDocument/6141532</t>
  </si>
  <si>
    <t>https://bidplus.gem.gov.in/showbidDocument/6141493</t>
  </si>
  <si>
    <t>https://bidplus.gem.gov.in/showbidDocument/6141427</t>
  </si>
  <si>
    <t>https://bidplus.gem.gov.in/showbidDocument/6141379</t>
  </si>
  <si>
    <t>https://bidplus.gem.gov.in/showbidDocument/6141388</t>
  </si>
  <si>
    <t>https://bidplus.gem.gov.in/showbidDocument/5970370</t>
  </si>
  <si>
    <t>https://bidplus.gem.gov.in/showbidDocument/6136936</t>
  </si>
  <si>
    <t>https://bidplus.gem.gov.in/showbidDocument/6136949</t>
  </si>
  <si>
    <t>https://bidplus.gem.gov.in/showbidDocument/6136030</t>
  </si>
  <si>
    <t>https://bidplus.gem.gov.in/showbidDocument/6135710</t>
  </si>
  <si>
    <t>https://bidplus.gem.gov.in/showbidDocument/6113496</t>
  </si>
  <si>
    <t>https://bidplus.gem.gov.in/showbidDocument/6104474</t>
  </si>
  <si>
    <t>https://bidplus.gem.gov.in/showbidDocument/6106263</t>
  </si>
  <si>
    <t>https://bidplus.gem.gov.in/showbidDocument/6128878</t>
  </si>
  <si>
    <t>https://bidplus.gem.gov.in/showbidDocument/6099841</t>
  </si>
  <si>
    <t>https://bidplus.gem.gov.in/showbidDocument/6123793</t>
  </si>
  <si>
    <t>https://bidplus.gem.gov.in/showbidDocument/6141965</t>
  </si>
  <si>
    <t>https://bidplus.gem.gov.in/showbidDocument/6027897</t>
  </si>
  <si>
    <t>https://bidplus.gem.gov.in/showbidDocument/6037589</t>
  </si>
  <si>
    <t>https://bidplus.gem.gov.in/showbidDocument/6023694</t>
  </si>
  <si>
    <t>https://bidplus.gem.gov.in/showbidDocument/6007828</t>
  </si>
  <si>
    <t>https://bidplus.gem.gov.in/showbidDocument/6000121</t>
  </si>
  <si>
    <t>https://bidplus.gem.gov.in/showbidDocument/5957930</t>
  </si>
  <si>
    <t>https://bidplus.gem.gov.in/showbidDocument/6142736</t>
  </si>
  <si>
    <t>https://bidplus.gem.gov.in/showbidDocument/6142695</t>
  </si>
  <si>
    <t>https://bidplus.gem.gov.in/showbidDocument/6142663</t>
  </si>
  <si>
    <t>https://bidplus.gem.gov.in/showbidDocument/6142640</t>
  </si>
  <si>
    <t>https://bidplus.gem.gov.in/showbidDocument/6142486</t>
  </si>
  <si>
    <t>https://bidplus.gem.gov.in/showbidDocument/6142562</t>
  </si>
  <si>
    <t>https://bidplus.gem.gov.in/showbidDocument/6139624</t>
  </si>
  <si>
    <t>https://bidplus.gem.gov.in/showbidDocument/6139771</t>
  </si>
  <si>
    <t>https://bidplus.gem.gov.in/showbidDocument/6136035</t>
  </si>
  <si>
    <t>https://bidplus.gem.gov.in/showbidDocument/5841130</t>
  </si>
  <si>
    <t>https://bidplus.gem.gov.in/showbidDocument/6137733</t>
  </si>
  <si>
    <t>https://bidplus.gem.gov.in/showbidDocument/6137327</t>
  </si>
  <si>
    <t>https://bidplus.gem.gov.in/showbidDocument/6130444</t>
  </si>
  <si>
    <t>https://bidplus.gem.gov.in/showbidDocument/5883589</t>
  </si>
  <si>
    <t>https://bidplus.gem.gov.in/showbidDocument/5873117</t>
  </si>
  <si>
    <t>https://bidplus.gem.gov.in/showbidDocument/6079639</t>
  </si>
  <si>
    <t>https://bidplus.gem.gov.in/showbidDocument/6038840</t>
  </si>
  <si>
    <t>https://bidplus.gem.gov.in/showbidDocument/6018627</t>
  </si>
  <si>
    <t>https://bidplus.gem.gov.in/showbidDocument/5909096</t>
  </si>
  <si>
    <t>https://bidplus.gem.gov.in/showbidDocument/6080273</t>
  </si>
  <si>
    <t>https://bidplus.gem.gov.in/showbidDocument/6012739</t>
  </si>
  <si>
    <t>https://bidplus.gem.gov.in/showbidDocument/6125175</t>
  </si>
  <si>
    <t>https://bidplus.gem.gov.in/showbidDocument/6137063</t>
  </si>
  <si>
    <t>https://bidplus.gem.gov.in/showbidDocument/6139897</t>
  </si>
  <si>
    <t>https://bidplus.gem.gov.in/showbidDocument/6139028</t>
  </si>
  <si>
    <t>https://bidplus.gem.gov.in/showbidDocument/6138003</t>
  </si>
  <si>
    <t>https://bidplus.gem.gov.in/showbidDocument/6141573</t>
  </si>
  <si>
    <t>https://bidplus.gem.gov.in/showbidDocument/6137761</t>
  </si>
  <si>
    <t>https://bidplus.gem.gov.in/showbidDocument/6137633</t>
  </si>
  <si>
    <t>https://bidplus.gem.gov.in/showbidDocument/6137445</t>
  </si>
  <si>
    <t>https://bidplus.gem.gov.in/showbidDocument/6137248</t>
  </si>
  <si>
    <t>https://bidplus.gem.gov.in/showbidDocument/6130577</t>
  </si>
  <si>
    <t>https://bidplus.gem.gov.in/showbidDocument/6130468</t>
  </si>
  <si>
    <t>https://bidplus.gem.gov.in/showbidDocument/6060842</t>
  </si>
  <si>
    <t>https://bidplus.gem.gov.in/showbidDocument/6058474</t>
  </si>
  <si>
    <t>https://bidplus.gem.gov.in/showbidDocument/6045810</t>
  </si>
  <si>
    <t>https://bidplus.gem.gov.in/showbidDocument/6023121</t>
  </si>
  <si>
    <t>https://bidplus.gem.gov.in/showbidDocument/6015912</t>
  </si>
  <si>
    <t>https://bidplus.gem.gov.in/showbidDocument/5991524</t>
  </si>
  <si>
    <t>https://bidplus.gem.gov.in/showbidDocument/5969901</t>
  </si>
  <si>
    <t>https://bidplus.gem.gov.in/showbidDocument/5893074</t>
  </si>
  <si>
    <t>https://bidplus.gem.gov.in/showbidDocument/5361794</t>
  </si>
  <si>
    <t>https://bidplus.gem.gov.in/showbidDocument/6140260</t>
  </si>
  <si>
    <t>https://bidplus.gem.gov.in/showbidDocument/6137607</t>
  </si>
  <si>
    <t>https://bidplus.gem.gov.in/showbidDocument/6137543</t>
  </si>
  <si>
    <t>https://bidplus.gem.gov.in/showbidDocument/5958413</t>
  </si>
  <si>
    <t>https://bidplus.gem.gov.in/showbidDocument/6139283</t>
  </si>
  <si>
    <t>https://bidplus.gem.gov.in/showbidDocument/6092707</t>
  </si>
  <si>
    <t>https://bidplus.gem.gov.in/showbidDocument/5867484</t>
  </si>
  <si>
    <t>https://bidplus.gem.gov.in/showbidDocument/5843826</t>
  </si>
  <si>
    <t>https://bidplus.gem.gov.in/showbidDocument/6139573</t>
  </si>
  <si>
    <t>https://bidplus.gem.gov.in/showbidDocument/6137845</t>
  </si>
  <si>
    <t>https://bidplus.gem.gov.in/showbidDocument/6140624</t>
  </si>
  <si>
    <t>https://bidplus.gem.gov.in/showbidDocument/6141028</t>
  </si>
  <si>
    <t>https://bidplus.gem.gov.in/showbidDocument/6140822</t>
  </si>
  <si>
    <t>https://bidplus.gem.gov.in/showbidDocument/6137285</t>
  </si>
  <si>
    <t>https://bidplus.gem.gov.in/showbidDocument/6013445</t>
  </si>
  <si>
    <t>https://bidplus.gem.gov.in/showbidDocument/6012401</t>
  </si>
  <si>
    <t>https://bidplus.gem.gov.in/showbidDocument/6009066</t>
  </si>
  <si>
    <t>https://bidplus.gem.gov.in/showbidDocument/6004701</t>
  </si>
  <si>
    <t>https://bidplus.gem.gov.in/showbidDocument/5837102</t>
  </si>
  <si>
    <t>https://bidplus.gem.gov.in/showbidDocument/5535565</t>
  </si>
  <si>
    <t>https://bidplus.gem.gov.in/showbidDocument/6138256</t>
  </si>
  <si>
    <t>https://bidplus.gem.gov.in/showbidDocument/6138044</t>
  </si>
  <si>
    <t>https://bidplus.gem.gov.in/showbidDocument/6138531</t>
  </si>
  <si>
    <t>https://bidplus.gem.gov.in/showbidDocument/6137458</t>
  </si>
  <si>
    <t>https://bidplus.gem.gov.in/showbidDocument/6142320</t>
  </si>
  <si>
    <t>https://bidplus.gem.gov.in/showbidDocument/6142267</t>
  </si>
  <si>
    <t>https://bidplus.gem.gov.in/showbidDocument/6142229</t>
  </si>
  <si>
    <t>https://bidplus.gem.gov.in/showbidDocument/6074355</t>
  </si>
  <si>
    <t>https://bidplus.gem.gov.in/showbidDocument/6036900</t>
  </si>
  <si>
    <t>https://bidplus.gem.gov.in/showbidDocument/5780722</t>
  </si>
  <si>
    <t>https://bidplus.gem.gov.in/showbidDocument/6128009</t>
  </si>
  <si>
    <t>https://bidplus.gem.gov.in/showbidDocument/6138723</t>
  </si>
  <si>
    <t>https://bidplus.gem.gov.in/showbidDocument/6100208</t>
  </si>
  <si>
    <t>https://bidplus.gem.gov.in/showbidDocument/6138243</t>
  </si>
  <si>
    <t>https://bidplus.gem.gov.in/showbidDocument/5913010</t>
  </si>
  <si>
    <t>https://bidplus.gem.gov.in/showbidDocument/6140164</t>
  </si>
  <si>
    <t>https://bidplus.gem.gov.in/showbidDocument/6137188</t>
  </si>
  <si>
    <t>https://bidplus.gem.gov.in/showbidDocument/6097661</t>
  </si>
  <si>
    <t>https://bidplus.gem.gov.in/showbidDocument/6117665</t>
  </si>
  <si>
    <t>https://bidplus.gem.gov.in/showbidDocument/5819555</t>
  </si>
  <si>
    <t>https://bidplus.gem.gov.in/showbidDocument/5922363</t>
  </si>
  <si>
    <t>https://bidplus.gem.gov.in/showbidDocument/5968688</t>
  </si>
  <si>
    <t>https://bidplus.gem.gov.in/showbidDocument/5922933</t>
  </si>
  <si>
    <t>https://bidplus.gem.gov.in/showbidDocument/5854834</t>
  </si>
  <si>
    <t>https://bidplus.gem.gov.in/showbidDocument/5532101</t>
  </si>
  <si>
    <t>https://bidplus.gem.gov.in/showbidDocument/6113675</t>
  </si>
  <si>
    <t>https://bidplus.gem.gov.in/showbidDocument/6142433</t>
  </si>
  <si>
    <t>https://bidplus.gem.gov.in/showbidDocument/6138089</t>
  </si>
  <si>
    <t>https://bidplus.gem.gov.in/showbidDocument/6140138</t>
  </si>
  <si>
    <t>https://bidplus.gem.gov.in/showbidDocument/6052809</t>
  </si>
  <si>
    <t>https://bidplus.gem.gov.in/showbidDocument/6135570</t>
  </si>
  <si>
    <t>https://bidplus.gem.gov.in/showbidDocument/6136222</t>
  </si>
  <si>
    <t>https://bidplus.gem.gov.in/showbidDocument/6137859</t>
  </si>
  <si>
    <t>https://bidplus.gem.gov.in/showbidDocument/6141508</t>
  </si>
  <si>
    <t>https://bidplus.gem.gov.in/showbidDocument/6141406</t>
  </si>
  <si>
    <t>https://bidplus.gem.gov.in/showbidDocument/6109448</t>
  </si>
  <si>
    <t>https://bidplus.gem.gov.in/showbidDocument/6138953</t>
  </si>
  <si>
    <t>https://bidplus.gem.gov.in/showbidDocument/6140874</t>
  </si>
  <si>
    <t>https://bidplus.gem.gov.in/showbidDocument/6141951</t>
  </si>
  <si>
    <t>https://bidplus.gem.gov.in/showbidDocument/6141906</t>
  </si>
  <si>
    <t>https://bidplus.gem.gov.in/showbidDocument/6141300</t>
  </si>
  <si>
    <t>https://bidplus.gem.gov.in/showbidDocument/6142395</t>
  </si>
  <si>
    <t>https://bidplus.gem.gov.in/showbidDocument/6142346</t>
  </si>
  <si>
    <t>https://bidplus.gem.gov.in/showbidDocument/6136475</t>
  </si>
  <si>
    <t>https://bidplus.gem.gov.in/showbidDocument/6136218</t>
  </si>
  <si>
    <t>https://bidplus.gem.gov.in/showbidDocument/6136250</t>
  </si>
  <si>
    <t>https://bidplus.gem.gov.in/showbidDocument/6136261</t>
  </si>
  <si>
    <t>https://bidplus.gem.gov.in/showbidDocument/6136283</t>
  </si>
  <si>
    <t>https://bidplus.gem.gov.in/showbidDocument/6136153</t>
  </si>
  <si>
    <t>https://bidplus.gem.gov.in/showbidDocument/6136188</t>
  </si>
  <si>
    <t>https://bidplus.gem.gov.in/showbidDocument/6136098</t>
  </si>
  <si>
    <t>https://bidplus.gem.gov.in/showbidDocument/6142246</t>
  </si>
  <si>
    <t>https://bidplus.gem.gov.in/showbidDocument/6090816</t>
  </si>
  <si>
    <t>https://bidplus.gem.gov.in/showbidDocument/6041020</t>
  </si>
  <si>
    <t>https://bidplus.gem.gov.in/showbidDocument/6139485</t>
  </si>
  <si>
    <t>https://bidplus.gem.gov.in/showbidDocument/6142626</t>
  </si>
  <si>
    <t>https://bidplus.gem.gov.in/showbidDocument/6138888</t>
  </si>
  <si>
    <t>https://bidplus.gem.gov.in/showbidDocument/6138726</t>
  </si>
  <si>
    <t>https://bidplus.gem.gov.in/showbidDocument/6139223</t>
  </si>
  <si>
    <t>https://bidplus.gem.gov.in/showbidDocument/6069337</t>
  </si>
  <si>
    <t>https://bidplus.gem.gov.in/showbidDocument/6136000</t>
  </si>
  <si>
    <t>https://bidplus.gem.gov.in/showbidDocument/6141946</t>
  </si>
  <si>
    <t>https://bidplus.gem.gov.in/showbidDocument/6141808</t>
  </si>
  <si>
    <t>https://bidplus.gem.gov.in/showbidDocument/6142424</t>
  </si>
  <si>
    <t>https://bidplus.gem.gov.in/showbidDocument/6142385</t>
  </si>
  <si>
    <t>https://bidplus.gem.gov.in/showbidDocument/6142322</t>
  </si>
  <si>
    <t>https://bidplus.gem.gov.in/showbidDocument/6142084</t>
  </si>
  <si>
    <t>https://bidplus.gem.gov.in/showbidDocument/6142105</t>
  </si>
  <si>
    <t>https://bidplus.gem.gov.in/showbidDocument/6055729</t>
  </si>
  <si>
    <t>https://bidplus.gem.gov.in/showbidDocument/6131631</t>
  </si>
  <si>
    <t>https://bidplus.gem.gov.in/showbidDocument/6111325</t>
  </si>
  <si>
    <t>https://bidplus.gem.gov.in/showbidDocument/5866357</t>
  </si>
  <si>
    <t>https://bidplus.gem.gov.in/showbidDocument/6056375</t>
  </si>
  <si>
    <t>https://bidplus.gem.gov.in/showbidDocument/6126137</t>
  </si>
  <si>
    <t>https://bidplus.gem.gov.in/showbidDocument/6139358</t>
  </si>
  <si>
    <t>https://bidplus.gem.gov.in/showbidDocument/6139786</t>
  </si>
  <si>
    <t>https://bidplus.gem.gov.in/showbidDocument/6136033</t>
  </si>
  <si>
    <t>https://bidplus.gem.gov.in/showbidDocument/6139407</t>
  </si>
  <si>
    <t>https://bidplus.gem.gov.in/showbidDocument/6138587</t>
  </si>
  <si>
    <t>https://bidplus.gem.gov.in/showbidDocument/6138752</t>
  </si>
  <si>
    <t>https://bidplus.gem.gov.in/showbidDocument/6127193</t>
  </si>
  <si>
    <t>https://bidplus.gem.gov.in/showbidDocument/6127103</t>
  </si>
  <si>
    <t>https://bidplus.gem.gov.in/showbidDocument/6134835</t>
  </si>
  <si>
    <t>https://bidplus.gem.gov.in/showbidDocument/6139294</t>
  </si>
  <si>
    <t>https://bidplus.gem.gov.in/showbidDocument/6138457</t>
  </si>
  <si>
    <t>https://bidplus.gem.gov.in/showbidDocument/6137609</t>
  </si>
  <si>
    <t>https://bidplus.gem.gov.in/showbidDocument/6137565</t>
  </si>
  <si>
    <t>https://bidplus.gem.gov.in/showbidDocument/6133095</t>
  </si>
  <si>
    <t>https://bidplus.gem.gov.in/showbidDocument/6133271</t>
  </si>
  <si>
    <t>https://bidplus.gem.gov.in/showbidDocument/6133139</t>
  </si>
  <si>
    <t>https://bidplus.gem.gov.in/showbidDocument/6137408</t>
  </si>
  <si>
    <t>https://bidplus.gem.gov.in/showbidDocument/6133186</t>
  </si>
  <si>
    <t>https://bidplus.gem.gov.in/showbidDocument/6141959</t>
  </si>
  <si>
    <t>https://bidplus.gem.gov.in/showbidDocument/6138745</t>
  </si>
  <si>
    <t>https://bidplus.gem.gov.in/showbidDocument/6137412</t>
  </si>
  <si>
    <t>https://bidplus.gem.gov.in/showbidDocument/6141879</t>
  </si>
  <si>
    <t>https://bidplus.gem.gov.in/showbidDocument/6141007</t>
  </si>
  <si>
    <t>https://bidplus.gem.gov.in/showbidDocument/6138260</t>
  </si>
  <si>
    <t>https://bidplus.gem.gov.in/showbidDocument/6141152</t>
  </si>
  <si>
    <t>https://bidplus.gem.gov.in/showbidDocument/6142479</t>
  </si>
  <si>
    <t>https://bidplus.gem.gov.in/showbidDocument/6142449</t>
  </si>
  <si>
    <t>https://bidplus.gem.gov.in/showbidDocument/6142413</t>
  </si>
  <si>
    <t>https://bidplus.gem.gov.in/showbidDocument/6140842</t>
  </si>
  <si>
    <t>https://bidplus.gem.gov.in/showbidDocument/6142392</t>
  </si>
  <si>
    <t>https://bidplus.gem.gov.in/showbidDocument/6141842</t>
  </si>
  <si>
    <t>https://bidplus.gem.gov.in/showbidDocument/6141916</t>
  </si>
  <si>
    <t>https://bidplus.gem.gov.in/showbidDocument/6083491</t>
  </si>
  <si>
    <t>https://bidplus.gem.gov.in/showbidDocument/6072104</t>
  </si>
  <si>
    <t>https://bidplus.gem.gov.in/showbidDocument/6072425</t>
  </si>
  <si>
    <t>https://bidplus.gem.gov.in/showbidDocument/6051987</t>
  </si>
  <si>
    <t>https://bidplus.gem.gov.in/showbidDocument/6048607</t>
  </si>
  <si>
    <t>https://bidplus.gem.gov.in/showbidDocument/6042775</t>
  </si>
  <si>
    <t>https://bidplus.gem.gov.in/showbidDocument/6042207</t>
  </si>
  <si>
    <t>https://bidplus.gem.gov.in/showbidDocument/6013557</t>
  </si>
  <si>
    <t>https://bidplus.gem.gov.in/showbidDocument/6041364</t>
  </si>
  <si>
    <t>https://bidplus.gem.gov.in/showbidDocument/6037091</t>
  </si>
  <si>
    <t>https://bidplus.gem.gov.in/showbidDocument/6037074</t>
  </si>
  <si>
    <t>https://bidplus.gem.gov.in/showbidDocument/6037045</t>
  </si>
  <si>
    <t>https://bidplus.gem.gov.in/showbidDocument/6021147</t>
  </si>
  <si>
    <t>https://bidplus.gem.gov.in/showbidDocument/6116728</t>
  </si>
  <si>
    <t>https://bidplus.gem.gov.in/showbidDocument/6142644</t>
  </si>
  <si>
    <t>https://bidplus.gem.gov.in/showbidDocument/6049555</t>
  </si>
  <si>
    <t>https://bidplus.gem.gov.in/showbidDocument/6141883</t>
  </si>
  <si>
    <t>https://bidplus.gem.gov.in/showbidDocument/6141795</t>
  </si>
  <si>
    <t>https://bidplus.gem.gov.in/showbidDocument/6141680</t>
  </si>
  <si>
    <t>https://bidplus.gem.gov.in/showbidDocument/6141743</t>
  </si>
  <si>
    <t>https://bidplus.gem.gov.in/showbidDocument/6135906</t>
  </si>
  <si>
    <t>https://bidplus.gem.gov.in/showbidDocument/6136828</t>
  </si>
  <si>
    <t>https://bidplus.gem.gov.in/showbidDocument/6138152</t>
  </si>
  <si>
    <t>https://bidplus.gem.gov.in/showbidDocument/6107090</t>
  </si>
  <si>
    <t>https://bidplus.gem.gov.in/showbidDocument/6014361</t>
  </si>
  <si>
    <t>https://bidplus.gem.gov.in/showbidDocument/6131319</t>
  </si>
  <si>
    <t>https://bidplus.gem.gov.in/showbidDocument/6139324</t>
  </si>
  <si>
    <t>https://bidplus.gem.gov.in/showbidDocument/5995831</t>
  </si>
  <si>
    <t>https://bidplus.gem.gov.in/showbidDocument/6018156</t>
  </si>
  <si>
    <t>https://bidplus.gem.gov.in/showbidDocument/6016561</t>
  </si>
  <si>
    <t>https://bidplus.gem.gov.in/showbidDocument/5992406</t>
  </si>
  <si>
    <t>https://bidplus.gem.gov.in/showbidDocument/6137678</t>
  </si>
  <si>
    <t>https://bidplus.gem.gov.in/showbidDocument/6138738</t>
  </si>
  <si>
    <t>https://bidplus.gem.gov.in/showbidDocument/6104772</t>
  </si>
  <si>
    <t>https://bidplus.gem.gov.in/showbidDocument/6141576</t>
  </si>
  <si>
    <t>https://bidplus.gem.gov.in/showbidDocument/6123554</t>
  </si>
  <si>
    <t>https://bidplus.gem.gov.in/showbidDocument/6071717</t>
  </si>
  <si>
    <t>https://bidplus.gem.gov.in/showbidDocument/5806246</t>
  </si>
  <si>
    <t>https://bidplus.gem.gov.in/showbidDocument/6142508</t>
  </si>
  <si>
    <t>https://bidplus.gem.gov.in/showbidDocument/6139071</t>
  </si>
  <si>
    <t>https://bidplus.gem.gov.in/showbidDocument/6139226</t>
  </si>
  <si>
    <t>https://bidplus.gem.gov.in/showbidDocument/6141142</t>
  </si>
  <si>
    <t>https://bidplus.gem.gov.in/showbidDocument/6117534</t>
  </si>
  <si>
    <t>https://bidplus.gem.gov.in/showbidDocument/6136276</t>
  </si>
  <si>
    <t>https://bidplus.gem.gov.in/showbidDocument/6093729</t>
  </si>
  <si>
    <t>https://bidplus.gem.gov.in/showbidDocument/6118203</t>
  </si>
  <si>
    <t>https://bidplus.gem.gov.in/showbidDocument/6138247</t>
  </si>
  <si>
    <t>https://bidplus.gem.gov.in/showbidDocument/6141185</t>
  </si>
  <si>
    <t>https://bidplus.gem.gov.in/showbidDocument/6141181</t>
  </si>
  <si>
    <t>https://bidplus.gem.gov.in/showbidDocument/6140544</t>
  </si>
  <si>
    <t>https://bidplus.gem.gov.in/showbidDocument/6140646</t>
  </si>
  <si>
    <t>https://bidplus.gem.gov.in/showbidDocument/6140396</t>
  </si>
  <si>
    <t>https://bidplus.gem.gov.in/showbidDocument/6132331</t>
  </si>
  <si>
    <t>https://bidplus.gem.gov.in/showbidDocument/6137680</t>
  </si>
  <si>
    <t>https://bidplus.gem.gov.in/showbidDocument/6137442</t>
  </si>
  <si>
    <t>https://bidplus.gem.gov.in/showbidDocument/6137307</t>
  </si>
  <si>
    <t>https://bidplus.gem.gov.in/showbidDocument/6141836</t>
  </si>
  <si>
    <t>https://bidplus.gem.gov.in/showbidDocument/6050122</t>
  </si>
  <si>
    <t>https://bidplus.gem.gov.in/showbidDocument/6019131</t>
  </si>
  <si>
    <t>https://bidplus.gem.gov.in/showbidDocument/6006378</t>
  </si>
  <si>
    <t>https://bidplus.gem.gov.in/showbidDocument/5995965</t>
  </si>
  <si>
    <t>https://bidplus.gem.gov.in/showbidDocument/5998544</t>
  </si>
  <si>
    <t>https://bidplus.gem.gov.in/showbidDocument/5997997</t>
  </si>
  <si>
    <t>https://bidplus.gem.gov.in/showbidDocument/5996696</t>
  </si>
  <si>
    <t>https://bidplus.gem.gov.in/showbidDocument/5972283</t>
  </si>
  <si>
    <t>https://bidplus.gem.gov.in/showbidDocument/5952869</t>
  </si>
  <si>
    <t>https://bidplus.gem.gov.in/showbidDocument/5951813</t>
  </si>
  <si>
    <t>https://bidplus.gem.gov.in/showbidDocument/5949814</t>
  </si>
  <si>
    <t>https://bidplus.gem.gov.in/showbidDocument/5949369</t>
  </si>
  <si>
    <t>https://bidplus.gem.gov.in/showbidDocument/5949060</t>
  </si>
  <si>
    <t>https://bidplus.gem.gov.in/showbidDocument/5939056</t>
  </si>
  <si>
    <t>https://bidplus.gem.gov.in/showbidDocument/5927368</t>
  </si>
  <si>
    <t>https://bidplus.gem.gov.in/showbidDocument/5920704</t>
  </si>
  <si>
    <t>https://bidplus.gem.gov.in/showbidDocument/5751232</t>
  </si>
  <si>
    <t>https://bidplus.gem.gov.in/showbidDocument/5921966</t>
  </si>
  <si>
    <t>https://bidplus.gem.gov.in/showbidDocument/6137510</t>
  </si>
  <si>
    <t>https://bidplus.gem.gov.in/showbidDocument/5888101</t>
  </si>
  <si>
    <t>https://bidplus.gem.gov.in/showbidDocument/6030018</t>
  </si>
  <si>
    <t>https://bidplus.gem.gov.in/showbidDocument/6019452</t>
  </si>
  <si>
    <t>https://bidplus.gem.gov.in/showbidDocument/5934864</t>
  </si>
  <si>
    <t>https://bidplus.gem.gov.in/showbidDocument/5618422</t>
  </si>
  <si>
    <t>https://bidplus.gem.gov.in/showbidDocument/6138069</t>
  </si>
  <si>
    <t>https://bidplus.gem.gov.in/showbidDocument/6091586</t>
  </si>
  <si>
    <t>https://bidplus.gem.gov.in/showbidDocument/6130506</t>
  </si>
  <si>
    <t>https://bidplus.gem.gov.in/showbidDocument/6142325</t>
  </si>
  <si>
    <t>https://bidplus.gem.gov.in/showbidDocument/6039232</t>
  </si>
  <si>
    <t>https://bidplus.gem.gov.in/showbidDocument/6039141</t>
  </si>
  <si>
    <t>https://bidplus.gem.gov.in/showbidDocument/6031440</t>
  </si>
  <si>
    <t>https://bidplus.gem.gov.in/showbidDocument/6029140</t>
  </si>
  <si>
    <t>https://bidplus.gem.gov.in/showbidDocument/6029078</t>
  </si>
  <si>
    <t>https://bidplus.gem.gov.in/showbidDocument/6027535</t>
  </si>
  <si>
    <t>https://bidplus.gem.gov.in/showbidDocument/5967890</t>
  </si>
  <si>
    <t>https://bidplus.gem.gov.in/showbidDocument/6142683</t>
  </si>
  <si>
    <t>https://bidplus.gem.gov.in/showbidDocument/5771570</t>
  </si>
  <si>
    <t>https://bidplus.gem.gov.in/showbidDocument/6138517</t>
  </si>
  <si>
    <t>https://bidplus.gem.gov.in/showbidDocument/6138510</t>
  </si>
  <si>
    <t>https://bidplus.gem.gov.in/showbidDocument/6140126</t>
  </si>
  <si>
    <t>https://bidplus.gem.gov.in/showbidDocument/6029951</t>
  </si>
  <si>
    <t>https://bidplus.gem.gov.in/showbidDocument/6140438</t>
  </si>
  <si>
    <t>https://bidplus.gem.gov.in/showbidDocument/6137481</t>
  </si>
  <si>
    <t>https://bidplus.gem.gov.in/showbidDocument/6137330</t>
  </si>
  <si>
    <t>https://bidplus.gem.gov.in/showbidDocument/6137175</t>
  </si>
  <si>
    <t>https://bidplus.gem.gov.in/showbidDocument/6137096</t>
  </si>
  <si>
    <t>https://bidplus.gem.gov.in/showbidDocument/6037446</t>
  </si>
  <si>
    <t>https://bidplus.gem.gov.in/showbidDocument/5998639</t>
  </si>
  <si>
    <t>https://bidplus.gem.gov.in/showbidDocument/5957465</t>
  </si>
  <si>
    <t>https://bidplus.gem.gov.in/showbidDocument/5837059</t>
  </si>
  <si>
    <t>https://bidplus.gem.gov.in/showbidDocument/5982562</t>
  </si>
  <si>
    <t>https://bidplus.gem.gov.in/showbidDocument/6140759</t>
  </si>
  <si>
    <t>https://bidplus.gem.gov.in/showbidDocument/6139457</t>
  </si>
  <si>
    <t>https://bidplus.gem.gov.in/showbidDocument/6139306</t>
  </si>
  <si>
    <t>https://bidplus.gem.gov.in/showbidDocument/6139738</t>
  </si>
  <si>
    <t>https://bidplus.gem.gov.in/showbidDocument/6130174</t>
  </si>
  <si>
    <t>https://bidplus.gem.gov.in/showbidDocument/6097139</t>
  </si>
  <si>
    <t>https://bidplus.gem.gov.in/showbidDocument/6027709</t>
  </si>
  <si>
    <t>https://bidplus.gem.gov.in/showbidDocument/6141708</t>
  </si>
  <si>
    <t>https://bidplus.gem.gov.in/showbidDocument/6057427</t>
  </si>
  <si>
    <t>https://bidplus.gem.gov.in/showbidDocument/6024668</t>
  </si>
  <si>
    <t>https://bidplus.gem.gov.in/showbidDocument/6064964</t>
  </si>
  <si>
    <t>https://bidplus.gem.gov.in/showbidDocument/6027357</t>
  </si>
  <si>
    <t>https://bidplus.gem.gov.in/showbidDocument/6027139</t>
  </si>
  <si>
    <t>https://bidplus.gem.gov.in/showbidDocument/6028011</t>
  </si>
  <si>
    <t>https://bidplus.gem.gov.in/showbidDocument/6027607</t>
  </si>
  <si>
    <t>https://bidplus.gem.gov.in/showbidDocument/6027877</t>
  </si>
  <si>
    <t>https://bidplus.gem.gov.in/showbidDocument/6032704</t>
  </si>
  <si>
    <t>https://bidplus.gem.gov.in/showbidDocument/5951833</t>
  </si>
  <si>
    <t>https://bidplus.gem.gov.in/showbidDocument/6032870</t>
  </si>
  <si>
    <t>https://bidplus.gem.gov.in/showbidDocument/6033783</t>
  </si>
  <si>
    <t>https://bidplus.gem.gov.in/showbidDocument/5909694</t>
  </si>
  <si>
    <t>https://bidplus.gem.gov.in/showbidDocument/6099809</t>
  </si>
  <si>
    <t>https://bidplus.gem.gov.in/showbidDocument/5988890</t>
  </si>
  <si>
    <t>https://bidplus.gem.gov.in/showbidDocument/6141698</t>
  </si>
  <si>
    <t>https://bidplus.gem.gov.in/showbidDocument/6134204</t>
  </si>
  <si>
    <t>https://bidplus.gem.gov.in/showbidDocument/6129020</t>
  </si>
  <si>
    <t>https://bidplus.gem.gov.in/showbidDocument/6024079</t>
  </si>
  <si>
    <t>https://bidplus.gem.gov.in/showbidDocument/6109183</t>
  </si>
  <si>
    <t>https://bidplus.gem.gov.in/showbidDocument/6137959</t>
  </si>
  <si>
    <t>https://bidplus.gem.gov.in/showbidDocument/6069828</t>
  </si>
  <si>
    <t>https://bidplus.gem.gov.in/showbidDocument/6140209</t>
  </si>
  <si>
    <t>https://bidplus.gem.gov.in/showbidDocument/5885503</t>
  </si>
  <si>
    <t>https://bidplus.gem.gov.in/showbidDocument/6099732</t>
  </si>
  <si>
    <t>https://bidplus.gem.gov.in/showbidDocument/6108919</t>
  </si>
  <si>
    <t>https://bidplus.gem.gov.in/showbidDocument/5829529</t>
  </si>
  <si>
    <t>https://bidplus.gem.gov.in/showbidDocument/6140648</t>
  </si>
  <si>
    <t>https://bidplus.gem.gov.in/showbidDocument/6100934</t>
  </si>
  <si>
    <t>https://bidplus.gem.gov.in/showbidDocument/6137335</t>
  </si>
  <si>
    <t>https://bidplus.gem.gov.in/showbidDocument/6094930</t>
  </si>
  <si>
    <t>https://bidplus.gem.gov.in/showbidDocument/6057841</t>
  </si>
  <si>
    <t>https://bidplus.gem.gov.in/showbidDocument/5978537</t>
  </si>
  <si>
    <t>https://bidplus.gem.gov.in/showbidDocument/5849709</t>
  </si>
  <si>
    <t>https://bidplus.gem.gov.in/showbidDocument/5898189</t>
  </si>
  <si>
    <t>https://bidplus.gem.gov.in/showbidDocument/5919944</t>
  </si>
  <si>
    <t>https://bidplus.gem.gov.in/showbidDocument/5880740</t>
  </si>
  <si>
    <t>https://bidplus.gem.gov.in/showbidDocument/5743342</t>
  </si>
  <si>
    <t>https://bidplus.gem.gov.in/showbidDocument/6034104</t>
  </si>
  <si>
    <t>https://bidplus.gem.gov.in/showbidDocument/6132382</t>
  </si>
  <si>
    <t>https://bidplus.gem.gov.in/showbidDocument/6127802</t>
  </si>
  <si>
    <t>https://bidplus.gem.gov.in/showbidDocument/6125709</t>
  </si>
  <si>
    <t>https://bidplus.gem.gov.in/showbidDocument/6056671</t>
  </si>
  <si>
    <t>https://bidplus.gem.gov.in/showbidDocument/5949963</t>
  </si>
  <si>
    <t>https://bidplus.gem.gov.in/showbidDocument/6003289</t>
  </si>
  <si>
    <t>https://bidplus.gem.gov.in/showbidDocument/5942505</t>
  </si>
  <si>
    <t>https://bidplus.gem.gov.in/showbidDocument/6139698</t>
  </si>
  <si>
    <t>https://bidplus.gem.gov.in/showbidDocument/6137432</t>
  </si>
  <si>
    <t>https://bidplus.gem.gov.in/showbidDocument/5970617</t>
  </si>
  <si>
    <t>https://bidplus.gem.gov.in/showbidDocument/5953641</t>
  </si>
  <si>
    <t>https://bidplus.gem.gov.in/showbidDocument/5983594</t>
  </si>
  <si>
    <t>https://bidplus.gem.gov.in/showbidDocument/5835080</t>
  </si>
  <si>
    <t>https://bidplus.gem.gov.in/showbidDocument/6139539</t>
  </si>
  <si>
    <t>https://bidplus.gem.gov.in/showbidDocument/6139216</t>
  </si>
  <si>
    <t>https://bidplus.gem.gov.in/showbidDocument/6141378</t>
  </si>
  <si>
    <t>https://bidplus.gem.gov.in/showbidDocument/6139325</t>
  </si>
  <si>
    <t>https://bidplus.gem.gov.in/showbidDocument/5833956</t>
  </si>
  <si>
    <t>https://bidplus.gem.gov.in/showbidDocument/5821552</t>
  </si>
  <si>
    <t>https://bidplus.gem.gov.in/showbidDocument/5797104</t>
  </si>
  <si>
    <t>https://bidplus.gem.gov.in/showbidDocument/6137076</t>
  </si>
  <si>
    <t>https://bidplus.gem.gov.in/showbidDocument/6137837</t>
  </si>
  <si>
    <t>https://bidplus.gem.gov.in/showbidDocument/6137105</t>
  </si>
  <si>
    <t>https://bidplus.gem.gov.in/showbidDocument/6130469</t>
  </si>
  <si>
    <t>https://bidplus.gem.gov.in/showbidDocument/6071418</t>
  </si>
  <si>
    <t>https://bidplus.gem.gov.in/showbidDocument/6071377</t>
  </si>
  <si>
    <t>https://bidplus.gem.gov.in/showbidDocument/6071321</t>
  </si>
  <si>
    <t>https://bidplus.gem.gov.in/showbidDocument/6056292</t>
  </si>
  <si>
    <t>https://bidplus.gem.gov.in/showbidDocument/6042143</t>
  </si>
  <si>
    <t>https://bidplus.gem.gov.in/showbidDocument/6042177</t>
  </si>
  <si>
    <t>https://bidplus.gem.gov.in/showbidDocument/5884586</t>
  </si>
  <si>
    <t>https://bidplus.gem.gov.in/showbidDocument/5884485</t>
  </si>
  <si>
    <t>https://bidplus.gem.gov.in/showbidDocument/5884418</t>
  </si>
  <si>
    <t>https://bidplus.gem.gov.in/showbidDocument/5884305</t>
  </si>
  <si>
    <t>https://bidplus.gem.gov.in/showbidDocument/5835942</t>
  </si>
  <si>
    <t>https://bidplus.gem.gov.in/showbidDocument/5835327</t>
  </si>
  <si>
    <t>https://bidplus.gem.gov.in/showbidDocument/5835157</t>
  </si>
  <si>
    <t>https://bidplus.gem.gov.in/showbidDocument/5835005</t>
  </si>
  <si>
    <t>https://bidplus.gem.gov.in/showbidDocument/5834831</t>
  </si>
  <si>
    <t>https://bidplus.gem.gov.in/showbidDocument/5834217</t>
  </si>
  <si>
    <t>https://bidplus.gem.gov.in/showbidDocument/5834076</t>
  </si>
  <si>
    <t>https://bidplus.gem.gov.in/showbidDocument/5834159</t>
  </si>
  <si>
    <t>https://bidplus.gem.gov.in/showbidDocument/5834052</t>
  </si>
  <si>
    <t>https://bidplus.gem.gov.in/showbidDocument/5834025</t>
  </si>
  <si>
    <t>https://bidplus.gem.gov.in/showbidDocument/5829663</t>
  </si>
  <si>
    <t>https://bidplus.gem.gov.in/showbidDocument/6140432</t>
  </si>
  <si>
    <t>https://bidplus.gem.gov.in/showbidDocument/6113040</t>
  </si>
  <si>
    <t>https://bidplus.gem.gov.in/showbidDocument/6142119</t>
  </si>
  <si>
    <t>https://bidplus.gem.gov.in/showbidDocument/6135348</t>
  </si>
  <si>
    <t>https://bidplus.gem.gov.in/showbidDocument/6136910</t>
  </si>
  <si>
    <t>https://bidplus.gem.gov.in/showbidDocument/6137854</t>
  </si>
  <si>
    <t>https://bidplus.gem.gov.in/showbidDocument/6139090</t>
  </si>
  <si>
    <t>https://bidplus.gem.gov.in/showbidDocument/6139463</t>
  </si>
  <si>
    <t>https://bidplus.gem.gov.in/showbidDocument/6139627</t>
  </si>
  <si>
    <t>https://bidplus.gem.gov.in/showbidDocument/6139376</t>
  </si>
  <si>
    <t>https://bidplus.gem.gov.in/showbidDocument/6139680</t>
  </si>
  <si>
    <t>https://bidplus.gem.gov.in/showbidDocument/6139570</t>
  </si>
  <si>
    <t>https://bidplus.gem.gov.in/showbidDocument/6138806</t>
  </si>
  <si>
    <t>https://bidplus.gem.gov.in/showbidDocument/6139798</t>
  </si>
  <si>
    <t>https://bidplus.gem.gov.in/showbidDocument/6137146</t>
  </si>
  <si>
    <t>https://bidplus.gem.gov.in/showbidDocument/6078462</t>
  </si>
  <si>
    <t>https://bidplus.gem.gov.in/showbidDocument/5965353</t>
  </si>
  <si>
    <t>https://bidplus.gem.gov.in/showbidDocument/5887360</t>
  </si>
  <si>
    <t>https://bidplus.gem.gov.in/showbidDocument/6128024</t>
  </si>
  <si>
    <t>https://bidplus.gem.gov.in/showbidDocument/6139281</t>
  </si>
  <si>
    <t>https://bidplus.gem.gov.in/showbidDocument/6141539</t>
  </si>
  <si>
    <t>https://bidplus.gem.gov.in/showbidDocument/6141369</t>
  </si>
  <si>
    <t>https://bidplus.gem.gov.in/showbidDocument/6141486</t>
  </si>
  <si>
    <t>https://bidplus.gem.gov.in/showbidDocument/6142034</t>
  </si>
  <si>
    <t>https://bidplus.gem.gov.in/showbidDocument/6139273</t>
  </si>
  <si>
    <t>https://bidplus.gem.gov.in/showbidDocument/6142068</t>
  </si>
  <si>
    <t>https://bidplus.gem.gov.in/showbidDocument/6135726</t>
  </si>
  <si>
    <t>https://bidplus.gem.gov.in/showbidDocument/6135457</t>
  </si>
  <si>
    <t>https://bidplus.gem.gov.in/showbidDocument/6141140</t>
  </si>
  <si>
    <t>https://bidplus.gem.gov.in/showbidDocument/6135865</t>
  </si>
  <si>
    <t>https://bidplus.gem.gov.in/showbidDocument/6132288</t>
  </si>
  <si>
    <t>https://bidplus.gem.gov.in/showbidDocument/6139821</t>
  </si>
  <si>
    <t>https://bidplus.gem.gov.in/showbidDocument/5873123</t>
  </si>
  <si>
    <t>https://bidplus.gem.gov.in/showbidDocument/6137774</t>
  </si>
  <si>
    <t>https://bidplus.gem.gov.in/showbidDocument/6137090</t>
  </si>
  <si>
    <t>https://bidplus.gem.gov.in/showbidDocument/6137034</t>
  </si>
  <si>
    <t>https://bidplus.gem.gov.in/showbidDocument/6137022</t>
  </si>
  <si>
    <t>https://bidplus.gem.gov.in/showbidDocument/6139971</t>
  </si>
  <si>
    <t>https://bidplus.gem.gov.in/showbidDocument/6141292</t>
  </si>
  <si>
    <t>https://bidplus.gem.gov.in/showbidDocument/6131061</t>
  </si>
  <si>
    <t>https://bidplus.gem.gov.in/showbidDocument/6142280</t>
  </si>
  <si>
    <t>https://bidplus.gem.gov.in/showbidDocument/6055218</t>
  </si>
  <si>
    <t>https://bidplus.gem.gov.in/showbidDocument/6132651</t>
  </si>
  <si>
    <t>https://bidplus.gem.gov.in/showbidDocument/6133174</t>
  </si>
  <si>
    <t>https://bidplus.gem.gov.in/showbidDocument/6132976</t>
  </si>
  <si>
    <t>https://bidplus.gem.gov.in/showbidDocument/6054213</t>
  </si>
  <si>
    <t>https://bidplus.gem.gov.in/showbidDocument/6135538</t>
  </si>
  <si>
    <t>https://bidplus.gem.gov.in/showbidDocument/6139215</t>
  </si>
  <si>
    <t>https://bidplus.gem.gov.in/showbidDocument/6083542</t>
  </si>
  <si>
    <t>https://bidplus.gem.gov.in/showbidDocument/6057677</t>
  </si>
  <si>
    <t>https://bidplus.gem.gov.in/showbidDocument/6136920</t>
  </si>
  <si>
    <t>https://bidplus.gem.gov.in/showbidDocument/6133026</t>
  </si>
  <si>
    <t>https://bidplus.gem.gov.in/showbidDocument/5968413</t>
  </si>
  <si>
    <t>https://bidplus.gem.gov.in/showbidDocument/6046264</t>
  </si>
  <si>
    <t>https://bidplus.gem.gov.in/showbidDocument/5933977</t>
  </si>
  <si>
    <t>https://bidplus.gem.gov.in/showbidDocument/6140265</t>
  </si>
  <si>
    <t>https://bidplus.gem.gov.in/showbidDocument/6125904</t>
  </si>
  <si>
    <t>https://bidplus.gem.gov.in/showbidDocument/6130546</t>
  </si>
  <si>
    <t>https://bidplus.gem.gov.in/showbidDocument/5853106</t>
  </si>
  <si>
    <t>https://bidplus.gem.gov.in/showbidDocument/6127182</t>
  </si>
  <si>
    <t>https://bidplus.gem.gov.in/showbidDocument/6124468</t>
  </si>
  <si>
    <t>https://bidplus.gem.gov.in/showbidDocument/6139530</t>
  </si>
  <si>
    <t>https://bidplus.gem.gov.in/showbidDocument/6139555</t>
  </si>
  <si>
    <t>https://bidplus.gem.gov.in/showbidDocument/6137793</t>
  </si>
  <si>
    <t>https://bidplus.gem.gov.in/showbidDocument/6025845</t>
  </si>
  <si>
    <t>https://bidplus.gem.gov.in/showbidDocument/6050567</t>
  </si>
  <si>
    <t>https://bidplus.gem.gov.in/showbidDocument/5771691</t>
  </si>
  <si>
    <t>https://bidplus.gem.gov.in/showbidDocument/5860195</t>
  </si>
  <si>
    <t>https://bidplus.gem.gov.in/showbidDocument/5742469</t>
  </si>
  <si>
    <t>https://bidplus.gem.gov.in/showbidDocument/5733795</t>
  </si>
  <si>
    <t>https://bidplus.gem.gov.in/showbidDocument/6137873</t>
  </si>
  <si>
    <t>https://bidplus.gem.gov.in/showbidDocument/6138157</t>
  </si>
  <si>
    <t>https://bidplus.gem.gov.in/showbidDocument/6138285</t>
  </si>
  <si>
    <t>https://bidplus.gem.gov.in/showbidDocument/6139752</t>
  </si>
  <si>
    <t>https://bidplus.gem.gov.in/showbidDocument/6139524</t>
  </si>
  <si>
    <t>https://bidplus.gem.gov.in/showbidDocument/6137545</t>
  </si>
  <si>
    <t>https://bidplus.gem.gov.in/showbidDocument/6136758</t>
  </si>
  <si>
    <t>https://bidplus.gem.gov.in/showbidDocument/6135063</t>
  </si>
  <si>
    <t>https://bidplus.gem.gov.in/showbidDocument/6138876</t>
  </si>
  <si>
    <t>https://bidplus.gem.gov.in/showbidDocument/6138008</t>
  </si>
  <si>
    <t>https://bidplus.gem.gov.in/showbidDocument/6126186</t>
  </si>
  <si>
    <t>https://bidplus.gem.gov.in/showbidDocument/6141238</t>
  </si>
  <si>
    <t>https://bidplus.gem.gov.in/showbidDocument/5959401</t>
  </si>
  <si>
    <t>https://bidplus.gem.gov.in/showbidDocument/6055677</t>
  </si>
  <si>
    <t>https://bidplus.gem.gov.in/showbidDocument/5973062</t>
  </si>
  <si>
    <t>https://bidplus.gem.gov.in/showbidDocument/5098614</t>
  </si>
  <si>
    <t>https://bidplus.gem.gov.in/showbidDocument/6088804</t>
  </si>
  <si>
    <t>https://bidplus.gem.gov.in/showbidDocument/5878090</t>
  </si>
  <si>
    <t>https://bidplus.gem.gov.in/showbidDocument/6094441</t>
  </si>
  <si>
    <t>https://bidplus.gem.gov.in/showbidDocument/6093119</t>
  </si>
  <si>
    <t>https://bidplus.gem.gov.in/showbidDocument/5737828</t>
  </si>
  <si>
    <t>https://bidplus.gem.gov.in/showbidDocument/6113978</t>
  </si>
  <si>
    <t>https://bidplus.gem.gov.in/showbidDocument/6139487</t>
  </si>
  <si>
    <t>https://bidplus.gem.gov.in/showbidDocument/5884721</t>
  </si>
  <si>
    <t>https://bidplus.gem.gov.in/showbidDocument/6029040</t>
  </si>
  <si>
    <t>https://bidplus.gem.gov.in/showbidDocument/6014276</t>
  </si>
  <si>
    <t>https://bidplus.gem.gov.in/showbidDocument/5963533</t>
  </si>
  <si>
    <t>https://bidplus.gem.gov.in/showbidDocument/6137282</t>
  </si>
  <si>
    <t>https://bidplus.gem.gov.in/showbidDocument/6141010</t>
  </si>
  <si>
    <t>https://bidplus.gem.gov.in/showbidDocument/5835547</t>
  </si>
  <si>
    <t>https://bidplus.gem.gov.in/showbidDocument/6135945</t>
  </si>
  <si>
    <t>https://bidplus.gem.gov.in/showbidDocument/6129161</t>
  </si>
  <si>
    <t>https://bidplus.gem.gov.in/showbidDocument/6138437</t>
  </si>
  <si>
    <t>https://bidplus.gem.gov.in/showbidDocument/6136665</t>
  </si>
  <si>
    <t>https://bidplus.gem.gov.in/showbidDocument/6128841</t>
  </si>
  <si>
    <t>https://bidplus.gem.gov.in/showbidDocument/6138427</t>
  </si>
  <si>
    <t>https://bidplus.gem.gov.in/showbidDocument/6127259</t>
  </si>
  <si>
    <t>https://bidplus.gem.gov.in/showbidDocument/6136730</t>
  </si>
  <si>
    <t>https://bidplus.gem.gov.in/showbidDocument/6082722</t>
  </si>
  <si>
    <t>https://bidplus.gem.gov.in/showbidDocument/6082798</t>
  </si>
  <si>
    <t>https://bidplus.gem.gov.in/showbidDocument/6082978</t>
  </si>
  <si>
    <t>https://bidplus.gem.gov.in/showbidDocument/5936844</t>
  </si>
  <si>
    <t>https://bidplus.gem.gov.in/showbidDocument/6138611</t>
  </si>
  <si>
    <t>https://bidplus.gem.gov.in/showbidDocument/6139512</t>
  </si>
  <si>
    <t>https://bidplus.gem.gov.in/showbidDocument/6094204</t>
  </si>
  <si>
    <t>https://bidplus.gem.gov.in/showbidDocument/6133562</t>
  </si>
  <si>
    <t>https://bidplus.gem.gov.in/showbidDocument/6133599</t>
  </si>
  <si>
    <t>https://bidplus.gem.gov.in/showbidDocument/6133641</t>
  </si>
  <si>
    <t>https://bidplus.gem.gov.in/showbidDocument/6133432</t>
  </si>
  <si>
    <t>https://bidplus.gem.gov.in/showbidDocument/6133519</t>
  </si>
  <si>
    <t>https://bidplus.gem.gov.in/showbidDocument/6133682</t>
  </si>
  <si>
    <t>https://bidplus.gem.gov.in/showbidDocument/6133298</t>
  </si>
  <si>
    <t>https://bidplus.gem.gov.in/showbidDocument/6133341</t>
  </si>
  <si>
    <t>https://bidplus.gem.gov.in/showbidDocument/6133392</t>
  </si>
  <si>
    <t>https://bidplus.gem.gov.in/showbidDocument/6141825</t>
  </si>
  <si>
    <t>https://bidplus.gem.gov.in/showbidDocument/6142276</t>
  </si>
  <si>
    <t>https://bidplus.gem.gov.in/showbidDocument/6142242</t>
  </si>
  <si>
    <t>https://bidplus.gem.gov.in/showbidDocument/6142056</t>
  </si>
  <si>
    <t>https://bidplus.gem.gov.in/showbidDocument/6142165</t>
  </si>
  <si>
    <t>https://bidplus.gem.gov.in/showbidDocument/6078714</t>
  </si>
  <si>
    <t>https://bidplus.gem.gov.in/showbidDocument/6078658</t>
  </si>
  <si>
    <t>https://bidplus.gem.gov.in/showbidDocument/5901361</t>
  </si>
  <si>
    <t>https://bidplus.gem.gov.in/showbidDocument/6051077</t>
  </si>
  <si>
    <t>https://bidplus.gem.gov.in/showbidDocument/6002333</t>
  </si>
  <si>
    <t>https://bidplus.gem.gov.in/showbidDocument/5989500</t>
  </si>
  <si>
    <t>https://bidplus.gem.gov.in/showbidDocument/5974447</t>
  </si>
  <si>
    <t>https://bidplus.gem.gov.in/showbidDocument/5974402</t>
  </si>
  <si>
    <t>https://bidplus.gem.gov.in/showbidDocument/5974321</t>
  </si>
  <si>
    <t>https://bidplus.gem.gov.in/showbidDocument/5897379</t>
  </si>
  <si>
    <t>https://bidplus.gem.gov.in/showbidDocument/6039198</t>
  </si>
  <si>
    <t>https://bidplus.gem.gov.in/showbidDocument/5979697</t>
  </si>
  <si>
    <t>https://bidplus.gem.gov.in/showbidDocument/5948761</t>
  </si>
  <si>
    <t>https://bidplus.gem.gov.in/showbidDocument/6073571</t>
  </si>
  <si>
    <t>https://bidplus.gem.gov.in/showbidDocument/6084415</t>
  </si>
  <si>
    <t>https://bidplus.gem.gov.in/showbidDocument/6125687</t>
  </si>
  <si>
    <t>https://bidplus.gem.gov.in/showbidDocument/6008516</t>
  </si>
  <si>
    <t>https://bidplus.gem.gov.in/showbidDocument/6012943</t>
  </si>
  <si>
    <t>https://bidplus.gem.gov.in/showbidDocument/5923731</t>
  </si>
  <si>
    <t>https://bidplus.gem.gov.in/showbidDocument/5844930</t>
  </si>
  <si>
    <t>https://bidplus.gem.gov.in/showbidDocument/6141712</t>
  </si>
  <si>
    <t>https://bidplus.gem.gov.in/showbidDocument/6008386</t>
  </si>
  <si>
    <t>https://bidplus.gem.gov.in/showbidDocument/6016555</t>
  </si>
  <si>
    <t>https://bidplus.gem.gov.in/showbidDocument/5917532</t>
  </si>
  <si>
    <t>https://bidplus.gem.gov.in/showbidDocument/6139617</t>
  </si>
  <si>
    <t>https://bidplus.gem.gov.in/showbidDocument/6139560</t>
  </si>
  <si>
    <t>https://bidplus.gem.gov.in/showbidDocument/6139459</t>
  </si>
  <si>
    <t>https://bidplus.gem.gov.in/showbidDocument/6139412</t>
  </si>
  <si>
    <t>https://bidplus.gem.gov.in/showbidDocument/6142312</t>
  </si>
  <si>
    <t>https://bidplus.gem.gov.in/showbidDocument/5100755</t>
  </si>
  <si>
    <t>https://bidplus.gem.gov.in/showbidDocument/6020205</t>
  </si>
  <si>
    <t>https://bidplus.gem.gov.in/showbidDocument/6138235</t>
  </si>
  <si>
    <t>https://bidplus.gem.gov.in/showbidDocument/6140484</t>
  </si>
  <si>
    <t>https://bidplus.gem.gov.in/showbidDocument/6137296</t>
  </si>
  <si>
    <t>https://bidplus.gem.gov.in/showbidDocument/6012232</t>
  </si>
  <si>
    <t>https://bidplus.gem.gov.in/showbidDocument/5934025</t>
  </si>
  <si>
    <t>https://bidplus.gem.gov.in/showbidDocument/5824913</t>
  </si>
  <si>
    <t>https://bidplus.gem.gov.in/showbidDocument/6137934</t>
  </si>
  <si>
    <t>https://bidplus.gem.gov.in/showbidDocument/6133687</t>
  </si>
  <si>
    <t>https://bidplus.gem.gov.in/showbidDocument/6139851</t>
  </si>
  <si>
    <t>https://bidplus.gem.gov.in/showbidDocument/6132885</t>
  </si>
  <si>
    <t>https://bidplus.gem.gov.in/showbidDocument/6142328</t>
  </si>
  <si>
    <t>https://bidplus.gem.gov.in/showbidDocument/6142266</t>
  </si>
  <si>
    <t>https://bidplus.gem.gov.in/showbidDocument/6050267</t>
  </si>
  <si>
    <t>https://bidplus.gem.gov.in/showbidDocument/6134043</t>
  </si>
  <si>
    <t>https://bidplus.gem.gov.in/showbidDocument/6131246</t>
  </si>
  <si>
    <t>https://bidplus.gem.gov.in/showbidDocument/6122284</t>
  </si>
  <si>
    <t>https://bidplus.gem.gov.in/showbidDocument/6140597</t>
  </si>
  <si>
    <t>https://bidplus.gem.gov.in/showbidDocument/5939375</t>
  </si>
  <si>
    <t>https://bidplus.gem.gov.in/showbidDocument/6053630</t>
  </si>
  <si>
    <t>https://bidplus.gem.gov.in/showbidDocument/5922055</t>
  </si>
  <si>
    <t>https://bidplus.gem.gov.in/showbidDocument/6019930</t>
  </si>
  <si>
    <t>https://bidplus.gem.gov.in/showbidDocument/6138064</t>
  </si>
  <si>
    <t>https://bidplus.gem.gov.in/showbidDocument/6138663</t>
  </si>
  <si>
    <t>https://bidplus.gem.gov.in/showbidDocument/6141365</t>
  </si>
  <si>
    <t>https://bidplus.gem.gov.in/showbidDocument/6137433</t>
  </si>
  <si>
    <t>https://bidplus.gem.gov.in/showbidDocument/6110768</t>
  </si>
  <si>
    <t>https://bidplus.gem.gov.in/showbidDocument/6142369</t>
  </si>
  <si>
    <t>https://bidplus.gem.gov.in/showbidDocument/6142300</t>
  </si>
  <si>
    <t>https://bidplus.gem.gov.in/showbidDocument/6099295</t>
  </si>
  <si>
    <t>https://bidplus.gem.gov.in/showbidDocument/6084623</t>
  </si>
  <si>
    <t>https://bidplus.gem.gov.in/showbidDocument/6083870</t>
  </si>
  <si>
    <t>https://bidplus.gem.gov.in/showbidDocument/5969122</t>
  </si>
  <si>
    <t>https://bidplus.gem.gov.in/showbidDocument/6065686</t>
  </si>
  <si>
    <t>https://bidplus.gem.gov.in/showbidDocument/6052411</t>
  </si>
  <si>
    <t>https://bidplus.gem.gov.in/showbidDocument/5941690</t>
  </si>
  <si>
    <t>https://bidplus.gem.gov.in/showbidDocument/5836917</t>
  </si>
  <si>
    <t>https://bidplus.gem.gov.in/showbidDocument/5879054</t>
  </si>
  <si>
    <t>https://bidplus.gem.gov.in/showbidDocument/6032287</t>
  </si>
  <si>
    <t>https://bidplus.gem.gov.in/showbidDocument/6086803</t>
  </si>
  <si>
    <t>https://bidplus.gem.gov.in/showbidDocument/6139432</t>
  </si>
  <si>
    <t>https://bidplus.gem.gov.in/showbidDocument/6138977</t>
  </si>
  <si>
    <t>https://bidplus.gem.gov.in/showbidDocument/6141328</t>
  </si>
  <si>
    <t>https://bidplus.gem.gov.in/showbidDocument/6135404</t>
  </si>
  <si>
    <t>https://bidplus.gem.gov.in/showbidDocument/6141910</t>
  </si>
  <si>
    <t>https://bidplus.gem.gov.in/showbidDocument/6138028</t>
  </si>
  <si>
    <t>https://bidplus.gem.gov.in/showbidDocument/6079033</t>
  </si>
  <si>
    <t>https://bidplus.gem.gov.in/showbidDocument/5987367</t>
  </si>
  <si>
    <t>https://bidplus.gem.gov.in/showbidDocument/5915463</t>
  </si>
  <si>
    <t>https://bidplus.gem.gov.in/showbidDocument/6134773</t>
  </si>
  <si>
    <t>https://bidplus.gem.gov.in/showbidDocument/6141299</t>
  </si>
  <si>
    <t>https://bidplus.gem.gov.in/showbidDocument/6141631</t>
  </si>
  <si>
    <t>https://bidplus.gem.gov.in/showbidDocument/6098375</t>
  </si>
  <si>
    <t>https://bidplus.gem.gov.in/showbidDocument/6111747</t>
  </si>
  <si>
    <t>https://bidplus.gem.gov.in/showbidDocument/6137815</t>
  </si>
  <si>
    <t>https://bidplus.gem.gov.in/showbidDocument/6078169</t>
  </si>
  <si>
    <t>https://bidplus.gem.gov.in/showbidDocument/5931594</t>
  </si>
  <si>
    <t>https://bidplus.gem.gov.in/showbidDocument/6004859</t>
  </si>
  <si>
    <t>https://bidplus.gem.gov.in/showbidDocument/6003118</t>
  </si>
  <si>
    <t>https://bidplus.gem.gov.in/showbidDocument/6142077</t>
  </si>
  <si>
    <t>https://bidplus.gem.gov.in/showbidDocument/6141920</t>
  </si>
  <si>
    <t>https://bidplus.gem.gov.in/showbidDocument/6141870</t>
  </si>
  <si>
    <t>https://bidplus.gem.gov.in/showbidDocument/6142389</t>
  </si>
  <si>
    <t>https://bidplus.gem.gov.in/showbidDocument/6142255</t>
  </si>
  <si>
    <t>https://bidplus.gem.gov.in/showbidDocument/5991654</t>
  </si>
  <si>
    <t>https://bidplus.gem.gov.in/showbidDocument/5991590</t>
  </si>
  <si>
    <t>https://bidplus.gem.gov.in/showbidDocument/5991549</t>
  </si>
  <si>
    <t>https://bidplus.gem.gov.in/showbidDocument/6139833</t>
  </si>
  <si>
    <t>https://bidplus.gem.gov.in/showbidDocument/6136708</t>
  </si>
  <si>
    <t>https://bidplus.gem.gov.in/showbidDocument/6136750</t>
  </si>
  <si>
    <t>https://bidplus.gem.gov.in/showbidDocument/6130830</t>
  </si>
  <si>
    <t>https://bidplus.gem.gov.in/showbidDocument/6072606</t>
  </si>
  <si>
    <t>https://bidplus.gem.gov.in/showbidDocument/5995603</t>
  </si>
  <si>
    <t>https://bidplus.gem.gov.in/showbidDocument/5981479</t>
  </si>
  <si>
    <t>https://bidplus.gem.gov.in/showbidDocument/5549454</t>
  </si>
  <si>
    <t>https://bidplus.gem.gov.in/showbidDocument/5975153</t>
  </si>
  <si>
    <t>https://bidplus.gem.gov.in/showbidDocument/5828391</t>
  </si>
  <si>
    <t>https://bidplus.gem.gov.in/showbidDocument/6132821</t>
  </si>
  <si>
    <t>https://bidplus.gem.gov.in/showbidDocument/6007143</t>
  </si>
  <si>
    <t>https://bidplus.gem.gov.in/showbidDocument/6008976</t>
  </si>
  <si>
    <t>https://bidplus.gem.gov.in/showbidDocument/6089270</t>
  </si>
  <si>
    <t>https://bidplus.gem.gov.in/showbidDocument/6137440</t>
  </si>
  <si>
    <t>https://bidplus.gem.gov.in/showbidDocument/6142096</t>
  </si>
  <si>
    <t>https://bidplus.gem.gov.in/showbidDocument/6056257</t>
  </si>
  <si>
    <t>https://bidplus.gem.gov.in/showbidDocument/5902444</t>
  </si>
  <si>
    <t>https://bidplus.gem.gov.in/showbidDocument/6139972</t>
  </si>
  <si>
    <t>https://bidplus.gem.gov.in/showbidDocument/6140357</t>
  </si>
  <si>
    <t>https://bidplus.gem.gov.in/showbidDocument/6141455</t>
  </si>
  <si>
    <t>https://bidplus.gem.gov.in/showbidDocument/6141322</t>
  </si>
  <si>
    <t>https://bidplus.gem.gov.in/showbidDocument/6141966</t>
  </si>
  <si>
    <t>https://bidplus.gem.gov.in/showbidDocument/6139377</t>
  </si>
  <si>
    <t>https://bidplus.gem.gov.in/showbidDocument/6139003</t>
  </si>
  <si>
    <t>https://bidplus.gem.gov.in/showbidDocument/6138491</t>
  </si>
  <si>
    <t>https://bidplus.gem.gov.in/showbidDocument/6142170</t>
  </si>
  <si>
    <t>https://bidplus.gem.gov.in/showbidDocument/6052860</t>
  </si>
  <si>
    <t>https://bidplus.gem.gov.in/showbidDocument/6014390</t>
  </si>
  <si>
    <t>https://bidplus.gem.gov.in/showbidDocument/5277568</t>
  </si>
  <si>
    <t>https://bidplus.gem.gov.in/showbidDocument/6106846</t>
  </si>
  <si>
    <t>https://bidplus.gem.gov.in/showbidDocument/6058418</t>
  </si>
  <si>
    <t>https://bidplus.gem.gov.in/showbidDocument/6136698</t>
  </si>
  <si>
    <t>https://bidplus.gem.gov.in/showbidDocument/6138629</t>
  </si>
  <si>
    <t>https://bidplus.gem.gov.in/showbidDocument/6141749</t>
  </si>
  <si>
    <t>https://bidplus.gem.gov.in/showbidDocument/6137014</t>
  </si>
  <si>
    <t>https://bidplus.gem.gov.in/showbidDocument/6141045</t>
  </si>
  <si>
    <t>https://bidplus.gem.gov.in/showbidDocument/6140551</t>
  </si>
  <si>
    <t>https://bidplus.gem.gov.in/showbidDocument/6060642</t>
  </si>
  <si>
    <t>https://bidplus.gem.gov.in/showbidDocument/5922465</t>
  </si>
  <si>
    <t>https://bidplus.gem.gov.in/showbidDocument/6138161</t>
  </si>
  <si>
    <t>https://bidplus.gem.gov.in/showbidDocument/5977823</t>
  </si>
  <si>
    <t>https://bidplus.gem.gov.in/showbidDocument/6137871</t>
  </si>
  <si>
    <t>https://bidplus.gem.gov.in/showbidDocument/6004618</t>
  </si>
  <si>
    <t>https://bidplus.gem.gov.in/showbidDocument/6092257</t>
  </si>
  <si>
    <t>https://bidplus.gem.gov.in/showbidDocument/6020653</t>
  </si>
  <si>
    <t>https://bidplus.gem.gov.in/showbidDocument/6134847</t>
  </si>
  <si>
    <t>https://bidplus.gem.gov.in/showbidDocument/6138060</t>
  </si>
  <si>
    <t>https://bidplus.gem.gov.in/showbidDocument/6020834</t>
  </si>
  <si>
    <t>https://bidplus.gem.gov.in/showbidDocument/6088601</t>
  </si>
  <si>
    <t>https://bidplus.gem.gov.in/showbidDocument/6051476</t>
  </si>
  <si>
    <t>https://bidplus.gem.gov.in/showbidDocument/6088299</t>
  </si>
  <si>
    <t>https://bidplus.gem.gov.in/showbidDocument/6141018</t>
  </si>
  <si>
    <t>https://bidplus.gem.gov.in/showbidDocument/6137708</t>
  </si>
  <si>
    <t>https://bidplus.gem.gov.in/showbidDocument/6136008</t>
  </si>
  <si>
    <t>https://bidplus.gem.gov.in/showbidDocument/6142070</t>
  </si>
  <si>
    <t>https://bidplus.gem.gov.in/showbidDocument/6081810</t>
  </si>
  <si>
    <t>https://bidplus.gem.gov.in/showbidDocument/5896687</t>
  </si>
  <si>
    <t>https://bidplus.gem.gov.in/showbidDocument/6002149</t>
  </si>
  <si>
    <t>https://bidplus.gem.gov.in/showbidDocument/6016807</t>
  </si>
  <si>
    <t>https://bidplus.gem.gov.in/showbidDocument/6015779</t>
  </si>
  <si>
    <t>https://bidplus.gem.gov.in/showbidDocument/5975561</t>
  </si>
  <si>
    <t>https://bidplus.gem.gov.in/showbidDocument/5948469</t>
  </si>
  <si>
    <t>https://bidplus.gem.gov.in/showbidDocument/5947633</t>
  </si>
  <si>
    <t>https://bidplus.gem.gov.in/showbidDocument/5962143</t>
  </si>
  <si>
    <t>https://bidplus.gem.gov.in/showbidDocument/6140916</t>
  </si>
  <si>
    <t>https://bidplus.gem.gov.in/showbidDocument/6141055</t>
  </si>
  <si>
    <t>https://bidplus.gem.gov.in/showbidDocument/6078824</t>
  </si>
  <si>
    <t>https://bidplus.gem.gov.in/showbidDocument/6026739</t>
  </si>
  <si>
    <t>https://bidplus.gem.gov.in/showbidDocument/5989867</t>
  </si>
  <si>
    <t>https://bidplus.gem.gov.in/showbidDocument/5923540</t>
  </si>
  <si>
    <t>https://bidplus.gem.gov.in/showbidDocument/5914243</t>
  </si>
  <si>
    <t>https://bidplus.gem.gov.in/showbidDocument/5910536</t>
  </si>
  <si>
    <t>https://bidplus.gem.gov.in/showbidDocument/5908235</t>
  </si>
  <si>
    <t>https://bidplus.gem.gov.in/showbidDocument/5898626</t>
  </si>
  <si>
    <t>https://bidplus.gem.gov.in/showbidDocument/5865585</t>
  </si>
  <si>
    <t>https://bidplus.gem.gov.in/showbidDocument/6137915</t>
  </si>
  <si>
    <t>https://bidplus.gem.gov.in/showbidDocument/6137705</t>
  </si>
  <si>
    <t>https://bidplus.gem.gov.in/showbidDocument/6030915</t>
  </si>
  <si>
    <t>https://bidplus.gem.gov.in/showbidDocument/6140299</t>
  </si>
  <si>
    <t>https://bidplus.gem.gov.in/showbidDocument/6112414</t>
  </si>
  <si>
    <t>https://bidplus.gem.gov.in/showbidDocument/5948751</t>
  </si>
  <si>
    <t>https://bidplus.gem.gov.in/showbidDocument/6137109</t>
  </si>
  <si>
    <t>https://bidplus.gem.gov.in/showbidDocument/5951768</t>
  </si>
  <si>
    <t>https://bidplus.gem.gov.in/showbidDocument/6141498</t>
  </si>
  <si>
    <t>https://bidplus.gem.gov.in/showbidDocument/6129858</t>
  </si>
  <si>
    <t>https://bidplus.gem.gov.in/showbidDocument/5975843</t>
  </si>
  <si>
    <t>https://bidplus.gem.gov.in/showbidDocument/6075773</t>
  </si>
  <si>
    <t>https://bidplus.gem.gov.in/showbidDocument/6076077</t>
  </si>
  <si>
    <t>https://bidplus.gem.gov.in/showbidDocument/6047105</t>
  </si>
  <si>
    <t>https://bidplus.gem.gov.in/showbidDocument/5872792</t>
  </si>
  <si>
    <t>https://bidplus.gem.gov.in/showbidDocument/6138071</t>
  </si>
  <si>
    <t>https://bidplus.gem.gov.in/showbidDocument/6056889</t>
  </si>
  <si>
    <t>https://bidplus.gem.gov.in/showbidDocument/5774823</t>
  </si>
  <si>
    <t>https://bidplus.gem.gov.in/showbidDocument/5949172</t>
  </si>
  <si>
    <t>https://bidplus.gem.gov.in/showbidDocument/6127849</t>
  </si>
  <si>
    <t>https://bidplus.gem.gov.in/showbidDocument/5915534</t>
  </si>
  <si>
    <t>https://bidplus.gem.gov.in/showbidDocument/6137549</t>
  </si>
  <si>
    <t>https://bidplus.gem.gov.in/showbidDocument/6016105</t>
  </si>
  <si>
    <t>https://bidplus.gem.gov.in/showbidDocument/5925927</t>
  </si>
  <si>
    <t>https://bidplus.gem.gov.in/showbidDocument/5819405</t>
  </si>
  <si>
    <t>https://bidplus.gem.gov.in/showbidDocument/5984541</t>
  </si>
  <si>
    <t>https://bidplus.gem.gov.in/showbidDocument/6139183</t>
  </si>
  <si>
    <t>https://bidplus.gem.gov.in/showbidDocument/6074691</t>
  </si>
  <si>
    <t>https://bidplus.gem.gov.in/showbidDocument/5894110</t>
  </si>
  <si>
    <t>https://bidplus.gem.gov.in/showbidDocument/6141844</t>
  </si>
  <si>
    <t>https://bidplus.gem.gov.in/showbidDocument/5878051</t>
  </si>
  <si>
    <t>https://bidplus.gem.gov.in/showbidDocument/6142670</t>
  </si>
  <si>
    <t>https://bidplus.gem.gov.in/showbidDocument/6137179</t>
  </si>
  <si>
    <t>https://bidplus.gem.gov.in/showbidDocument/6137143</t>
  </si>
  <si>
    <t>https://bidplus.gem.gov.in/showbidDocument/6136378</t>
  </si>
  <si>
    <t>https://bidplus.gem.gov.in/showbidDocument/6081862</t>
  </si>
  <si>
    <t>https://bidplus.gem.gov.in/showbidDocument/6139327</t>
  </si>
  <si>
    <t>https://bidplus.gem.gov.in/showbidDocument/6141869</t>
  </si>
  <si>
    <t>https://bidplus.gem.gov.in/showbidDocument/6141588</t>
  </si>
  <si>
    <t>https://bidplus.gem.gov.in/showbidDocument/5976034</t>
  </si>
  <si>
    <t>https://bidplus.gem.gov.in/showbidDocument/5995943</t>
  </si>
  <si>
    <t>https://bidplus.gem.gov.in/showbidDocument/6131847</t>
  </si>
  <si>
    <t>https://bidplus.gem.gov.in/showbidDocument/6135180</t>
  </si>
  <si>
    <t>https://bidplus.gem.gov.in/showbidDocument/6136827</t>
  </si>
  <si>
    <t>https://bidplus.gem.gov.in/showbidDocument/6141468</t>
  </si>
  <si>
    <t>https://bidplus.gem.gov.in/showbidDocument/6136517</t>
  </si>
  <si>
    <t>https://bidplus.gem.gov.in/showbidDocument/6069651</t>
  </si>
  <si>
    <t>https://bidplus.gem.gov.in/showbidDocument/6023585</t>
  </si>
  <si>
    <t>https://bidplus.gem.gov.in/showbidDocument/6138131</t>
  </si>
  <si>
    <t>https://bidplus.gem.gov.in/showbidDocument/6139747</t>
  </si>
  <si>
    <t>https://bidplus.gem.gov.in/showbidDocument/6138593</t>
  </si>
  <si>
    <t>https://bidplus.gem.gov.in/showbidDocument/6140552</t>
  </si>
  <si>
    <t>https://bidplus.gem.gov.in/showbidDocument/6137455</t>
  </si>
  <si>
    <t>https://bidplus.gem.gov.in/showbidDocument/6056583</t>
  </si>
  <si>
    <t>https://bidplus.gem.gov.in/showbidDocument/5991380</t>
  </si>
  <si>
    <t>https://bidplus.gem.gov.in/showbidDocument/5990549</t>
  </si>
  <si>
    <t>https://bidplus.gem.gov.in/showbidDocument/6075506</t>
  </si>
  <si>
    <t>https://bidplus.gem.gov.in/showbidDocument/6139052</t>
  </si>
  <si>
    <t>https://bidplus.gem.gov.in/showbidDocument/6142202</t>
  </si>
  <si>
    <t>https://bidplus.gem.gov.in/showbidDocument/6070620</t>
  </si>
  <si>
    <t>https://bidplus.gem.gov.in/showbidDocument/5785200</t>
  </si>
  <si>
    <t>https://bidplus.gem.gov.in/showbidDocument/5915458</t>
  </si>
  <si>
    <t>https://bidplus.gem.gov.in/showbidDocument/6082728</t>
  </si>
  <si>
    <t>https://bidplus.gem.gov.in/showbidDocument/6138204</t>
  </si>
  <si>
    <t>https://bidplus.gem.gov.in/showbidDocument/6139702</t>
  </si>
  <si>
    <t>https://bidplus.gem.gov.in/showbidDocument/6139310</t>
  </si>
  <si>
    <t>https://bidplus.gem.gov.in/showbidDocument/6139058</t>
  </si>
  <si>
    <t>https://bidplus.gem.gov.in/showbidDocument/6141330</t>
  </si>
  <si>
    <t>https://bidplus.gem.gov.in/showbidDocument/6137426</t>
  </si>
  <si>
    <t>https://bidplus.gem.gov.in/showbidDocument/6137219</t>
  </si>
  <si>
    <t>https://bidplus.gem.gov.in/showbidDocument/6137186</t>
  </si>
  <si>
    <t>https://bidplus.gem.gov.in/showbidDocument/6137139</t>
  </si>
  <si>
    <t>https://bidplus.gem.gov.in/showbidDocument/6136382</t>
  </si>
  <si>
    <t>https://bidplus.gem.gov.in/showbidDocument/6080785</t>
  </si>
  <si>
    <t>https://bidplus.gem.gov.in/showbidDocument/6082819</t>
  </si>
  <si>
    <t>https://bidplus.gem.gov.in/showbidDocument/6070265</t>
  </si>
  <si>
    <t>https://bidplus.gem.gov.in/showbidDocument/6141542</t>
  </si>
  <si>
    <t>https://bidplus.gem.gov.in/showbidDocument/6141861</t>
  </si>
  <si>
    <t>https://bidplus.gem.gov.in/showbidDocument/6138294</t>
  </si>
  <si>
    <t>https://bidplus.gem.gov.in/showbidDocument/6138164</t>
  </si>
  <si>
    <t>https://bidplus.gem.gov.in/showbidDocument/6041509</t>
  </si>
  <si>
    <t>https://bidplus.gem.gov.in/showbidDocument/6137261</t>
  </si>
  <si>
    <t>https://bidplus.gem.gov.in/showbidDocument/6137191</t>
  </si>
  <si>
    <t>https://bidplus.gem.gov.in/showbidDocument/5899856</t>
  </si>
  <si>
    <t>https://bidplus.gem.gov.in/showbidDocument/6138398</t>
  </si>
  <si>
    <t>https://bidplus.gem.gov.in/showbidDocument/5997816</t>
  </si>
  <si>
    <t>https://bidplus.gem.gov.in/showbidDocument/6000169</t>
  </si>
  <si>
    <t>https://bidplus.gem.gov.in/showbidDocument/6139970</t>
  </si>
  <si>
    <t>https://bidplus.gem.gov.in/showbidDocument/6004175</t>
  </si>
  <si>
    <t>https://bidplus.gem.gov.in/showbidDocument/5765632</t>
  </si>
  <si>
    <t>https://bidplus.gem.gov.in/showbidDocument/6132518</t>
  </si>
  <si>
    <t>https://bidplus.gem.gov.in/showbidDocument/6132342</t>
  </si>
  <si>
    <t>https://bidplus.gem.gov.in/showbidDocument/6142500</t>
  </si>
  <si>
    <t>https://bidplus.gem.gov.in/showbidDocument/6142490</t>
  </si>
  <si>
    <t>https://bidplus.gem.gov.in/showbidDocument/6142478</t>
  </si>
  <si>
    <t>https://bidplus.gem.gov.in/showbidDocument/6142462</t>
  </si>
  <si>
    <t>https://bidplus.gem.gov.in/showbidDocument/6142103</t>
  </si>
  <si>
    <t>https://bidplus.gem.gov.in/showbidDocument/6086167</t>
  </si>
  <si>
    <t>https://bidplus.gem.gov.in/showbidDocument/6049564</t>
  </si>
  <si>
    <t>https://bidplus.gem.gov.in/showbidDocument/6022232</t>
  </si>
  <si>
    <t>https://bidplus.gem.gov.in/showbidDocument/6127672</t>
  </si>
  <si>
    <t>https://bidplus.gem.gov.in/showbidDocument/6004695</t>
  </si>
  <si>
    <t>https://bidplus.gem.gov.in/showbidDocument/6139315</t>
  </si>
  <si>
    <t>https://bidplus.gem.gov.in/showbidDocument/6139119</t>
  </si>
  <si>
    <t>https://bidplus.gem.gov.in/showbidDocument/6056956</t>
  </si>
  <si>
    <t>https://bidplus.gem.gov.in/showbidDocument/5906557</t>
  </si>
  <si>
    <t>https://bidplus.gem.gov.in/showbidDocument/6138426</t>
  </si>
  <si>
    <t>https://bidplus.gem.gov.in/showbidDocument/6136884</t>
  </si>
  <si>
    <t>https://bidplus.gem.gov.in/showbidDocument/6119986</t>
  </si>
  <si>
    <t>https://bidplus.gem.gov.in/showbidDocument/6140190</t>
  </si>
  <si>
    <t>https://bidplus.gem.gov.in/showbidDocument/6137407</t>
  </si>
  <si>
    <t>https://bidplus.gem.gov.in/showbidDocument/6142026</t>
  </si>
  <si>
    <t>https://bidplus.gem.gov.in/showbidDocument/6142022</t>
  </si>
  <si>
    <t>https://bidplus.gem.gov.in/showbidDocument/6137231</t>
  </si>
  <si>
    <t>https://bidplus.gem.gov.in/showbidDocument/6142117</t>
  </si>
  <si>
    <t>https://bidplus.gem.gov.in/showbidDocument/6084473</t>
  </si>
  <si>
    <t>https://bidplus.gem.gov.in/showbidDocument/6055239</t>
  </si>
  <si>
    <t>https://bidplus.gem.gov.in/showbidDocument/6142793</t>
  </si>
  <si>
    <t>https://bidplus.gem.gov.in/showbidDocument/6142700</t>
  </si>
  <si>
    <t>https://bidplus.gem.gov.in/showbidDocument/6142621</t>
  </si>
  <si>
    <t>https://bidplus.gem.gov.in/showbidDocument/6139244</t>
  </si>
  <si>
    <t>https://bidplus.gem.gov.in/showbidDocument/6138302</t>
  </si>
  <si>
    <t>https://bidplus.gem.gov.in/showbidDocument/6035305</t>
  </si>
  <si>
    <t>https://bidplus.gem.gov.in/showbidDocument/6142399</t>
  </si>
  <si>
    <t>https://bidplus.gem.gov.in/showbidDocument/6142355</t>
  </si>
  <si>
    <t>https://bidplus.gem.gov.in/showbidDocument/6142308</t>
  </si>
  <si>
    <t>https://bidplus.gem.gov.in/showbidDocument/6082351</t>
  </si>
  <si>
    <t>https://bidplus.gem.gov.in/showbidDocument/6082326</t>
  </si>
  <si>
    <t>https://bidplus.gem.gov.in/showbidDocument/6082300</t>
  </si>
  <si>
    <t>https://bidplus.gem.gov.in/showbidDocument/6082272</t>
  </si>
  <si>
    <t>https://bidplus.gem.gov.in/showbidDocument/6082232</t>
  </si>
  <si>
    <t>https://bidplus.gem.gov.in/showbidDocument/6069154</t>
  </si>
  <si>
    <t>https://bidplus.gem.gov.in/showbidDocument/6137806</t>
  </si>
  <si>
    <t>https://bidplus.gem.gov.in/showbidDocument/6141923</t>
  </si>
  <si>
    <t>https://bidplus.gem.gov.in/showbidDocument/6077640</t>
  </si>
  <si>
    <t>https://bidplus.gem.gov.in/showbidDocument/6017562</t>
  </si>
  <si>
    <t>https://bidplus.gem.gov.in/showbidDocument/6142740</t>
  </si>
  <si>
    <t>https://bidplus.gem.gov.in/showbidDocument/6137199</t>
  </si>
  <si>
    <t>https://bidplus.gem.gov.in/showbidDocument/6109734</t>
  </si>
  <si>
    <t>https://bidplus.gem.gov.in/showbidDocument/6109745</t>
  </si>
  <si>
    <t>https://bidplus.gem.gov.in/showbidDocument/6109718</t>
  </si>
  <si>
    <t>https://bidplus.gem.gov.in/showbidDocument/6141763</t>
  </si>
  <si>
    <t>https://bidplus.gem.gov.in/showbidDocument/6141670</t>
  </si>
  <si>
    <t>https://bidplus.gem.gov.in/showbidDocument/6141585</t>
  </si>
  <si>
    <t>https://bidplus.gem.gov.in/showbidDocument/6142000</t>
  </si>
  <si>
    <t>https://bidplus.gem.gov.in/showbidDocument/6141964</t>
  </si>
  <si>
    <t>https://bidplus.gem.gov.in/showbidDocument/6141828</t>
  </si>
  <si>
    <t>https://bidplus.gem.gov.in/showbidDocument/5901492</t>
  </si>
  <si>
    <t>https://bidplus.gem.gov.in/showbidDocument/5832029</t>
  </si>
  <si>
    <t>https://bidplus.gem.gov.in/showbidDocument/5397241</t>
  </si>
  <si>
    <t>https://bidplus.gem.gov.in/showbidDocument/6110518</t>
  </si>
  <si>
    <t>https://bidplus.gem.gov.in/showbidDocument/6118395</t>
  </si>
  <si>
    <t>https://bidplus.gem.gov.in/showbidDocument/6118477</t>
  </si>
  <si>
    <t>https://bidplus.gem.gov.in/showbidDocument/6135677</t>
  </si>
  <si>
    <t>https://bidplus.gem.gov.in/showbidDocument/6136404</t>
  </si>
  <si>
    <t>https://bidplus.gem.gov.in/showbidDocument/6139420</t>
  </si>
  <si>
    <t>https://bidplus.gem.gov.in/showbidDocument/6133334</t>
  </si>
  <si>
    <t>https://bidplus.gem.gov.in/showbidDocument/6004093</t>
  </si>
  <si>
    <t>https://bidplus.gem.gov.in/showbidDocument/5985200</t>
  </si>
  <si>
    <t>https://bidplus.gem.gov.in/showbidDocument/6072450</t>
  </si>
  <si>
    <t>https://bidplus.gem.gov.in/showbidDocument/5978552</t>
  </si>
  <si>
    <t>https://bidplus.gem.gov.in/showbidDocument/5922656</t>
  </si>
  <si>
    <t>https://bidplus.gem.gov.in/showbidDocument/6141356</t>
  </si>
  <si>
    <t>https://bidplus.gem.gov.in/showbidDocument/6139831</t>
  </si>
  <si>
    <t>https://bidplus.gem.gov.in/showbidDocument/6005497</t>
  </si>
  <si>
    <t>https://bidplus.gem.gov.in/showbidDocument/6138394</t>
  </si>
  <si>
    <t>https://bidplus.gem.gov.in/showbidDocument/5635422</t>
  </si>
  <si>
    <t>https://bidplus.gem.gov.in/showbidDocument/6128626</t>
  </si>
  <si>
    <t>https://bidplus.gem.gov.in/showbidDocument/6141884</t>
  </si>
  <si>
    <t>https://bidplus.gem.gov.in/showbidDocument/6141804</t>
  </si>
  <si>
    <t>https://bidplus.gem.gov.in/showbidDocument/6141669</t>
  </si>
  <si>
    <t>https://bidplus.gem.gov.in/showbidDocument/5226306</t>
  </si>
  <si>
    <t>https://bidplus.gem.gov.in/showbidDocument/6140530</t>
  </si>
  <si>
    <t>https://bidplus.gem.gov.in/showbidDocument/6137216</t>
  </si>
  <si>
    <t>https://bidplus.gem.gov.in/showbidDocument/5966293</t>
  </si>
  <si>
    <t>https://bidplus.gem.gov.in/showbidDocument/5958288</t>
  </si>
  <si>
    <t>https://bidplus.gem.gov.in/showbidDocument/6142697</t>
  </si>
  <si>
    <t>https://bidplus.gem.gov.in/showbidDocument/5913925</t>
  </si>
  <si>
    <t>https://bidplus.gem.gov.in/showbidDocument/5867343</t>
  </si>
  <si>
    <t>https://bidplus.gem.gov.in/showbidDocument/6131785</t>
  </si>
  <si>
    <t>https://bidplus.gem.gov.in/showbidDocument/5879479</t>
  </si>
  <si>
    <t>https://bidplus.gem.gov.in/showbidDocument/5868227</t>
  </si>
  <si>
    <t>https://bidplus.gem.gov.in/showbidDocument/5853748</t>
  </si>
  <si>
    <t>https://bidplus.gem.gov.in/showbidDocument/6137849</t>
  </si>
  <si>
    <t>https://bidplus.gem.gov.in/showbidDocument/6138203</t>
  </si>
  <si>
    <t>https://bidplus.gem.gov.in/showbidDocument/6137423</t>
  </si>
  <si>
    <t>https://bidplus.gem.gov.in/showbidDocument/6138555</t>
  </si>
  <si>
    <t>https://bidplus.gem.gov.in/showbidDocument/6139575</t>
  </si>
  <si>
    <t>https://bidplus.gem.gov.in/showbidDocument/6137939</t>
  </si>
  <si>
    <t>https://bidplus.gem.gov.in/showbidDocument/6138351</t>
  </si>
  <si>
    <t>https://bidplus.gem.gov.in/showbidDocument/6137123</t>
  </si>
  <si>
    <t>https://bidplus.gem.gov.in/showbidDocument/6121119</t>
  </si>
  <si>
    <t>https://bidplus.gem.gov.in/showbidDocument/6113787</t>
  </si>
  <si>
    <t>https://bidplus.gem.gov.in/showbidDocument/6115019</t>
  </si>
  <si>
    <t>https://bidplus.gem.gov.in/showbidDocument/6133763</t>
  </si>
  <si>
    <t>https://bidplus.gem.gov.in/showbidDocument/6134468</t>
  </si>
  <si>
    <t>https://bidplus.gem.gov.in/showbidDocument/6133374</t>
  </si>
  <si>
    <t>https://bidplus.gem.gov.in/showbidDocument/6053442</t>
  </si>
  <si>
    <t>https://bidplus.gem.gov.in/showbidDocument/6027064</t>
  </si>
  <si>
    <t>https://bidplus.gem.gov.in/showbidDocument/6027320</t>
  </si>
  <si>
    <t>https://bidplus.gem.gov.in/showbidDocument/6002211</t>
  </si>
  <si>
    <t>https://bidplus.gem.gov.in/showbidDocument/5969657</t>
  </si>
  <si>
    <t>https://bidplus.gem.gov.in/showbidDocument/5952403</t>
  </si>
  <si>
    <t>https://bidplus.gem.gov.in/showbidDocument/5920602</t>
  </si>
  <si>
    <t>https://bidplus.gem.gov.in/showbidDocument/5956851</t>
  </si>
  <si>
    <t>https://bidplus.gem.gov.in/showbidDocument/5956950</t>
  </si>
  <si>
    <t>https://bidplus.gem.gov.in/showbidDocument/5950050</t>
  </si>
  <si>
    <t>https://bidplus.gem.gov.in/showbidDocument/5923538</t>
  </si>
  <si>
    <t>https://bidplus.gem.gov.in/showbidDocument/5923829</t>
  </si>
  <si>
    <t>https://bidplus.gem.gov.in/showbidDocument/5892188</t>
  </si>
  <si>
    <t>https://bidplus.gem.gov.in/showbidDocument/5648686</t>
  </si>
  <si>
    <t>https://bidplus.gem.gov.in/showbidDocument/5662806</t>
  </si>
  <si>
    <t>https://bidplus.gem.gov.in/showbidDocument/5908530</t>
  </si>
  <si>
    <t>https://bidplus.gem.gov.in/showbidDocument/6043906</t>
  </si>
  <si>
    <t>https://bidplus.gem.gov.in/showbidDocument/6130310</t>
  </si>
  <si>
    <t>https://bidplus.gem.gov.in/showbidDocument/6130283</t>
  </si>
  <si>
    <t>https://bidplus.gem.gov.in/showbidDocument/6130234</t>
  </si>
  <si>
    <t>https://bidplus.gem.gov.in/showbidDocument/6130221</t>
  </si>
  <si>
    <t>https://bidplus.gem.gov.in/showbidDocument/6130198</t>
  </si>
  <si>
    <t>https://bidplus.gem.gov.in/showbidDocument/6107284</t>
  </si>
  <si>
    <t>https://bidplus.gem.gov.in/showbidDocument/5991913</t>
  </si>
  <si>
    <t>https://bidplus.gem.gov.in/showbidDocument/5981813</t>
  </si>
  <si>
    <t>https://bidplus.gem.gov.in/showbidDocument/6127867</t>
  </si>
  <si>
    <t>https://bidplus.gem.gov.in/showbidDocument/6127019</t>
  </si>
  <si>
    <t>https://bidplus.gem.gov.in/showbidDocument/6134716</t>
  </si>
  <si>
    <t>https://bidplus.gem.gov.in/showbidDocument/6137632</t>
  </si>
  <si>
    <t>https://bidplus.gem.gov.in/showbidDocument/5943421</t>
  </si>
  <si>
    <t>https://bidplus.gem.gov.in/showbidDocument/5939431</t>
  </si>
  <si>
    <t>https://bidplus.gem.gov.in/showbidDocument/6138264</t>
  </si>
  <si>
    <t>https://bidplus.gem.gov.in/showbidDocument/6139262</t>
  </si>
  <si>
    <t>https://bidplus.gem.gov.in/showbidDocument/6139874</t>
  </si>
  <si>
    <t>https://bidplus.gem.gov.in/showbidDocument/6134002</t>
  </si>
  <si>
    <t>https://bidplus.gem.gov.in/showbidDocument/6139349</t>
  </si>
  <si>
    <t>https://bidplus.gem.gov.in/showbidDocument/6138776</t>
  </si>
  <si>
    <t>https://bidplus.gem.gov.in/showbidDocument/6141567</t>
  </si>
  <si>
    <t>https://bidplus.gem.gov.in/showbidDocument/6048127</t>
  </si>
  <si>
    <t>https://bidplus.gem.gov.in/showbidDocument/6142225</t>
  </si>
  <si>
    <t>https://bidplus.gem.gov.in/showbidDocument/6142163</t>
  </si>
  <si>
    <t>https://bidplus.gem.gov.in/showbidDocument/6102480</t>
  </si>
  <si>
    <t>https://bidplus.gem.gov.in/showbidDocument/6083087</t>
  </si>
  <si>
    <t>https://bidplus.gem.gov.in/showbidDocument/6050881</t>
  </si>
  <si>
    <t>https://bidplus.gem.gov.in/showbidDocument/6011775</t>
  </si>
  <si>
    <t>https://bidplus.gem.gov.in/showbidDocument/5982336</t>
  </si>
  <si>
    <t>https://bidplus.gem.gov.in/showbidDocument/5742543</t>
  </si>
  <si>
    <t>https://bidplus.gem.gov.in/showbidDocument/6138040</t>
  </si>
  <si>
    <t>https://bidplus.gem.gov.in/showbidDocument/6138802</t>
  </si>
  <si>
    <t>https://bidplus.gem.gov.in/showbidDocument/6142014</t>
  </si>
  <si>
    <t>https://bidplus.gem.gov.in/showbidDocument/6082371</t>
  </si>
  <si>
    <t>https://bidplus.gem.gov.in/showbidDocument/6137615</t>
  </si>
  <si>
    <t>https://bidplus.gem.gov.in/showbidDocument/6138128</t>
  </si>
  <si>
    <t>https://bidplus.gem.gov.in/showbidDocument/6138761</t>
  </si>
  <si>
    <t>https://bidplus.gem.gov.in/showbidDocument/5966192</t>
  </si>
  <si>
    <t>https://bidplus.gem.gov.in/showbidDocument/6037344</t>
  </si>
  <si>
    <t>https://bidplus.gem.gov.in/showbidDocument/6034382</t>
  </si>
  <si>
    <t>https://bidplus.gem.gov.in/showbidDocument/5886302</t>
  </si>
  <si>
    <t>https://bidplus.gem.gov.in/showbidDocument/5861993</t>
  </si>
  <si>
    <t>https://bidplus.gem.gov.in/showbidDocument/5807536</t>
  </si>
  <si>
    <t>https://bidplus.gem.gov.in/showbidDocument/5889083</t>
  </si>
  <si>
    <t>https://bidplus.gem.gov.in/showbidDocument/5993442</t>
  </si>
  <si>
    <t>https://bidplus.gem.gov.in/showbidDocument/5973368</t>
  </si>
  <si>
    <t>https://bidplus.gem.gov.in/showbidDocument/5966766</t>
  </si>
  <si>
    <t>https://bidplus.gem.gov.in/showbidDocument/5895147</t>
  </si>
  <si>
    <t>https://bidplus.gem.gov.in/showbidDocument/5669490</t>
  </si>
  <si>
    <t>https://bidplus.gem.gov.in/showbidDocument/6132476</t>
  </si>
  <si>
    <t>https://bidplus.gem.gov.in/showbidDocument/6138730</t>
  </si>
  <si>
    <t>https://bidplus.gem.gov.in/showbidDocument/6140763</t>
  </si>
  <si>
    <t>https://bidplus.gem.gov.in/showbidDocument/6138610</t>
  </si>
  <si>
    <t>https://bidplus.gem.gov.in/showbidDocument/6138910</t>
  </si>
  <si>
    <t>https://bidplus.gem.gov.in/showbidDocument/6128436</t>
  </si>
  <si>
    <t>https://bidplus.gem.gov.in/showbidDocument/6112811</t>
  </si>
  <si>
    <t>https://bidplus.gem.gov.in/showbidDocument/6004054</t>
  </si>
  <si>
    <t>https://bidplus.gem.gov.in/showbidDocument/6086232</t>
  </si>
  <si>
    <t>https://bidplus.gem.gov.in/showbidDocument/6091325</t>
  </si>
  <si>
    <t>https://bidplus.gem.gov.in/showbidDocument/6103533</t>
  </si>
  <si>
    <t>https://bidplus.gem.gov.in/showbidDocument/5968945</t>
  </si>
  <si>
    <t>https://bidplus.gem.gov.in/showbidDocument/5837591</t>
  </si>
  <si>
    <t>https://bidplus.gem.gov.in/showbidDocument/6140118</t>
  </si>
  <si>
    <t>https://bidplus.gem.gov.in/showbidDocument/6135465</t>
  </si>
  <si>
    <t>https://bidplus.gem.gov.in/showbidDocument/6134949</t>
  </si>
  <si>
    <t>https://bidplus.gem.gov.in/showbidDocument/6135033</t>
  </si>
  <si>
    <t>https://bidplus.gem.gov.in/showbidDocument/6041073</t>
  </si>
  <si>
    <t>https://bidplus.gem.gov.in/showbidDocument/6083882</t>
  </si>
  <si>
    <t>https://bidplus.gem.gov.in/showbidDocument/5859044</t>
  </si>
  <si>
    <t>https://bidplus.gem.gov.in/showbidDocument/5834743</t>
  </si>
  <si>
    <t>https://bidplus.gem.gov.in/showbidDocument/6137882</t>
  </si>
  <si>
    <t>https://bidplus.gem.gov.in/showbidDocument/5989034</t>
  </si>
  <si>
    <t>https://bidplus.gem.gov.in/showbidDocument/6091288</t>
  </si>
  <si>
    <t>https://bidplus.gem.gov.in/showbidDocument/6125660</t>
  </si>
  <si>
    <t>https://bidplus.gem.gov.in/showbidDocument/6106512</t>
  </si>
  <si>
    <t>https://bidplus.gem.gov.in/showbidDocument/6113419</t>
  </si>
  <si>
    <t>https://bidplus.gem.gov.in/showbidDocument/6137519</t>
  </si>
  <si>
    <t>https://bidplus.gem.gov.in/showbidDocument/6006836</t>
  </si>
  <si>
    <t>https://bidplus.gem.gov.in/showbidDocument/6021020</t>
  </si>
  <si>
    <t>https://bidplus.gem.gov.in/showbidDocument/5831737</t>
  </si>
  <si>
    <t>https://bidplus.gem.gov.in/showbidDocument/5909744</t>
  </si>
  <si>
    <t>https://bidplus.gem.gov.in/showbidDocument/5702743</t>
  </si>
  <si>
    <t>https://bidplus.gem.gov.in/showbidDocument/6073023</t>
  </si>
  <si>
    <t>https://bidplus.gem.gov.in/showbidDocument/6135283</t>
  </si>
  <si>
    <t>https://bidplus.gem.gov.in/showbidDocument/6079433</t>
  </si>
  <si>
    <t>https://bidplus.gem.gov.in/showbidDocument/5962551</t>
  </si>
  <si>
    <t>https://bidplus.gem.gov.in/showbidDocument/5948816</t>
  </si>
  <si>
    <t>https://bidplus.gem.gov.in/showbidDocument/5943296</t>
  </si>
  <si>
    <t>https://bidplus.gem.gov.in/showbidDocument/5835928</t>
  </si>
  <si>
    <t>https://bidplus.gem.gov.in/showbidDocument/5835570</t>
  </si>
  <si>
    <t>https://bidplus.gem.gov.in/showbidDocument/5840675</t>
  </si>
  <si>
    <t>https://bidplus.gem.gov.in/showbidDocument/5782069</t>
  </si>
  <si>
    <t>https://bidplus.gem.gov.in/showbidDocument/6134268</t>
  </si>
  <si>
    <t>https://bidplus.gem.gov.in/showbidDocument/6141474</t>
  </si>
  <si>
    <t>https://bidplus.gem.gov.in/showbidDocument/6140971</t>
  </si>
  <si>
    <t>https://bidplus.gem.gov.in/showbidDocument/6137260</t>
  </si>
  <si>
    <t>https://bidplus.gem.gov.in/showbidDocument/6138985</t>
  </si>
  <si>
    <t>https://bidplus.gem.gov.in/showbidDocument/6140402</t>
  </si>
  <si>
    <t>https://bidplus.gem.gov.in/showbidDocument/6140237</t>
  </si>
  <si>
    <t>https://bidplus.gem.gov.in/showbidDocument/6140159</t>
  </si>
  <si>
    <t>https://bidplus.gem.gov.in/showbidDocument/6137764</t>
  </si>
  <si>
    <t>https://bidplus.gem.gov.in/showbidDocument/6137521</t>
  </si>
  <si>
    <t>https://bidplus.gem.gov.in/showbidDocument/6142069</t>
  </si>
  <si>
    <t>https://bidplus.gem.gov.in/showbidDocument/6142112</t>
  </si>
  <si>
    <t>https://bidplus.gem.gov.in/showbidDocument/6139373</t>
  </si>
  <si>
    <t>https://bidplus.gem.gov.in/showbidDocument/6050871</t>
  </si>
  <si>
    <t>https://bidplus.gem.gov.in/showbidDocument/6024615</t>
  </si>
  <si>
    <t>https://bidplus.gem.gov.in/showbidDocument/5914437</t>
  </si>
  <si>
    <t>https://bidplus.gem.gov.in/showbidDocument/6070504</t>
  </si>
  <si>
    <t>https://bidplus.gem.gov.in/showbidDocument/6139329</t>
  </si>
  <si>
    <t>https://bidplus.gem.gov.in/showbidDocument/6084731</t>
  </si>
  <si>
    <t xml:space="preserve">tender for facility management services - lump sum based - as per rfp; as per rfp; cost of consumable to be reimbursed to service provider on actual , </t>
  </si>
  <si>
    <t xml:space="preserve">tender for custom bid for services - request for proposal for toll free number 1947 and allied services for contact center of uidai , </t>
  </si>
  <si>
    <t xml:space="preserve">tender for layer 3 - access switch (q2) ( pac only ) , </t>
  </si>
  <si>
    <t xml:space="preserve">tender for software defined networking (sdn) solution (q3) , </t>
  </si>
  <si>
    <t xml:space="preserve">tender for survey or market research services/ program evaluation or assessment survey services/feedback survey - risk management for investment in medical device sector; quantitative &amp; qualitative , </t>
  </si>
  <si>
    <t xml:space="preserve">tender for oasys piling bundle software (q3) , </t>
  </si>
  <si>
    <t xml:space="preserve">tender for hiring of agency for it projects- milestone basis , </t>
  </si>
  <si>
    <t xml:space="preserve">tender for bio - medical waste collection bags (biohazard bags) (q2) , </t>
  </si>
  <si>
    <t xml:space="preserve">tender for iv sets transfusion and infusion equipments (q3) , </t>
  </si>
  <si>
    <t xml:space="preserve">tender for automationtestcategory_donotuse (q3) , </t>
  </si>
  <si>
    <t xml:space="preserve">tender for custom bid for services - onboarding of vendor for software source code escrow services for india post payments bank , </t>
  </si>
  <si>
    <t xml:space="preserve">tender for custom bid for services - supply installtion and commissioning implementation and ats amc of san switch and tape library , </t>
  </si>
  <si>
    <t xml:space="preserve">tender for address sticker or sticker (q3) , </t>
  </si>
  <si>
    <t xml:space="preserve">tender for oem / compatible cartridge / consumable (q2) , </t>
  </si>
  <si>
    <t xml:space="preserve">tender for monthly basis cab &amp; taxi hiring services - premium suv; 80 km x 10 hours; local , </t>
  </si>
  <si>
    <t xml:space="preserve">tender for multifunction machines mfm (q2) , </t>
  </si>
  <si>
    <t xml:space="preserve">tender for l 1 fingerprint registered device scanners for bio - metric authentication (uidai) (q2) , </t>
  </si>
  <si>
    <t xml:space="preserve">tender for video conferencing end point (q2) , </t>
  </si>
  <si>
    <t xml:space="preserve">tender for power generator - dg set (up to 900 kva) (q2) , </t>
  </si>
  <si>
    <t xml:space="preserve">tender for led tube light (retrofit type) (q2) , </t>
  </si>
  <si>
    <t xml:space="preserve">tender for led garden light (v2) (q2) , </t>
  </si>
  <si>
    <t xml:space="preserve">tender for designing software (v2) (q2) , </t>
  </si>
  <si>
    <t xml:space="preserve">tender for manpower outsourcing services - minimum wage - skilled; admin; data entry operator , </t>
  </si>
  <si>
    <t xml:space="preserve">tender for security manpower service (version 2.0) - office/commercial/institutions/ residential; unarmed security guard , </t>
  </si>
  <si>
    <t xml:space="preserve">tender for facility management service- manpower based (version 2) - healthcare; patient support services; unskilled , </t>
  </si>
  <si>
    <t xml:space="preserve">tender for advance small arms training simulator (q3) , </t>
  </si>
  <si>
    <t xml:space="preserve">tender for all in one pc (q2) , </t>
  </si>
  <si>
    <t xml:space="preserve">tender for encrypted removable storage media (q3) , </t>
  </si>
  <si>
    <t xml:space="preserve">tender for custom bid for services - agency for publishing advertisement in the international newspapers , </t>
  </si>
  <si>
    <t xml:space="preserve">tender for custom bid for services - hiring of 02 nos of suv vehicles on monthly basis , </t>
  </si>
  <si>
    <t xml:space="preserve">tender for custom bid for services - request for proposal for setting up security operations centre and siem and security tools implementation , </t>
  </si>
  <si>
    <t xml:space="preserve">tender for drive test tool (q3) , </t>
  </si>
  <si>
    <t xml:space="preserve">tender for assets insurance service - as per nit; as per nit; optional , </t>
  </si>
  <si>
    <t xml:space="preserve">tender for custom bid for services - custom , </t>
  </si>
  <si>
    <t xml:space="preserve">tender for monthly basis cab &amp; taxi hiring services - premium sedan; 5000; local 24*7 , </t>
  </si>
  <si>
    <t xml:space="preserve">tender for custom bid for services - redesign and redevelopment of nia website with 03 years maintenance , </t>
  </si>
  <si>
    <t xml:space="preserve">tender for custom bid for services - relocation of aircraft , </t>
  </si>
  <si>
    <t xml:space="preserve">tender for paper-based printing services - printing with material; book/booklet; offset , </t>
  </si>
  <si>
    <t xml:space="preserve">tender for desktop computers (q2) , </t>
  </si>
  <si>
    <t xml:space="preserve">tender for full service and maintenance contracts of photocopier machine - multifunction machines mfm; sharp; oem authorised service provider; paper to be provider by buyer; tonner/cartridge to be provider by service provider.; not applicable; not applicable; n.. , </t>
  </si>
  <si>
    <t xml:space="preserve">tender for leukocyte removal filters for red blood transfusion (q2) , </t>
  </si>
  <si>
    <t xml:space="preserve">tender for cream laid and cream wove paper (v2) as per is 1848 (part 1) (q3) , </t>
  </si>
  <si>
    <t xml:space="preserve">tender for tablet computers (q2) , </t>
  </si>
  <si>
    <t xml:space="preserve">tender for custom bid for services - comprehensive amc of it items at csir hrdg , </t>
  </si>
  <si>
    <t xml:space="preserve">tender for online ups (v2) (q2) , </t>
  </si>
  <si>
    <t xml:space="preserve">tender for high performance liquid chromatograph with fluorescence &amp; pda detectors (q3) , </t>
  </si>
  <si>
    <t xml:space="preserve">tender for -80 deep freezer (q3) , </t>
  </si>
  <si>
    <t xml:space="preserve">tender for seed pelleting unit (q3) , </t>
  </si>
  <si>
    <t xml:space="preserve">tender for axial loadcell with data logger (q3) , </t>
  </si>
  <si>
    <t xml:space="preserve">tender for annual maintenance service-air conditioner , </t>
  </si>
  <si>
    <t xml:space="preserve">tender for amc of integrated security and surveillance system - monitor operations; comprehensive; hardware; cost of consumables to be provided to service provider based on actuals; educational; control room; half-yearly; no; incident analysis &amp; reporting; not .. , </t>
  </si>
  <si>
    <t xml:space="preserve">tender for custom bid for services - ---- , </t>
  </si>
  <si>
    <t xml:space="preserve">tender for bus hiring service - regular basis - local 24*7; 40-42; semi deluxe (sdx); 2400 km(s) , </t>
  </si>
  <si>
    <t xml:space="preserve">tender for custom bid for services - undefined , </t>
  </si>
  <si>
    <t xml:space="preserve">tender for spectroflurometer (q3) , </t>
  </si>
  <si>
    <t xml:space="preserve">tender for customized amc/cmc for pre-owned products - 12 nos fire curtains installed in lift lobbies at different floors of ircon corp office saket new delhi; clauss markisen projekt gmbh; comprehensive maintenance contract (cmc); weekly; yes , </t>
  </si>
  <si>
    <t xml:space="preserve">tender for custom bid for services - annual maintenance contract for 01 no 60mt pitless electronic weighbridge installed near ingate at icdtkd tughlakabad new delhi including annual stamping and calibration charges for weighbridge and standard weights from weig.. , </t>
  </si>
  <si>
    <t xml:space="preserve">tender for advanced phacoemulsification machine (q3) , </t>
  </si>
  <si>
    <t xml:space="preserve">tender for automated rapid mycobacterium culture differentiation and sensitivity system (liquid culture) (q3) , </t>
  </si>
  <si>
    <t xml:space="preserve">tender for pure tone audiometer (diagnostic) (v2) - rbsk (q3) , </t>
  </si>
  <si>
    <t xml:space="preserve">tender for oto - acoustic emissions (oae) instrument for new born infant and children (v2) - rbsk (q3) , </t>
  </si>
  <si>
    <t xml:space="preserve">tender for custom bid for services - selection of system integrator to provide internet lease line connectivity at nta , </t>
  </si>
  <si>
    <t xml:space="preserve">tender for nvidia l40s card (q3) , </t>
  </si>
  <si>
    <t xml:space="preserve">tender for supply and installation of storage system (q3) , </t>
  </si>
  <si>
    <t xml:space="preserve">tender for rechargeable smf lead acid battery (q3) , </t>
  </si>
  <si>
    <t xml:space="preserve">tender for oem / compatible cartridge / consumable (q2) ( pac only ) , </t>
  </si>
  <si>
    <t xml:space="preserve">tender for customized amc/cmc for pre-owned products - non comprehensive annual maintenance contract for the 28 cctv cameras and its peripherals; cp plus; annual maintenance contract (amc); monthly; yes , </t>
  </si>
  <si>
    <t xml:space="preserve">tender for news paper &amp; magazine supply service , </t>
  </si>
  <si>
    <t xml:space="preserve">tender for business intelligence and data analysis software (v2) (q2) , </t>
  </si>
  <si>
    <t xml:space="preserve">tender for monthly basis cab &amp; taxi hiring services - sedan; 2000 km x 320 hours; local 24*7 , </t>
  </si>
  <si>
    <t xml:space="preserve">tender for liability insurance service - indemnity insurance , </t>
  </si>
  <si>
    <t xml:space="preserve">tender for rf amplifier with variable power (q3) , </t>
  </si>
  <si>
    <t xml:space="preserve">tender for mobile cbrn surveillance van for quick response team (qrt vehicle) (q3) , </t>
  </si>
  <si>
    <t xml:space="preserve">tender for cotton pillow (q3) , </t>
  </si>
  <si>
    <t xml:space="preserve">tender for pre-cardial doppler (q3) , </t>
  </si>
  <si>
    <t xml:space="preserve">tender for reusable medical gowns (q3) , </t>
  </si>
  <si>
    <t xml:space="preserve">tender for central venous catheters (v2) (q2) , </t>
  </si>
  <si>
    <t xml:space="preserve">tender for arterial blood gas analyzer (v2) (q2) , </t>
  </si>
  <si>
    <t xml:space="preserve">tender for micro neurosurgical/spinal surgery operating table along with accessories (q3) , </t>
  </si>
  <si>
    <t xml:space="preserve">tender for low temperature hydrogen peroxide gas steriliser (q2) , </t>
  </si>
  <si>
    <t xml:space="preserve">tender for facial scanner (q3) , </t>
  </si>
  <si>
    <t xml:space="preserve">tender for mechanical storage compactor (q3) , </t>
  </si>
  <si>
    <t xml:space="preserve">tender for outdoor / indoor fountain (q3) , </t>
  </si>
  <si>
    <t xml:space="preserve">tender for led luminaire (recessed luminaire) (v2) (q3) , </t>
  </si>
  <si>
    <t xml:space="preserve">tender for air sampler (q3) , </t>
  </si>
  <si>
    <t xml:space="preserve">tender for digital slide scanning system with research grade microscope and image analysis software (q3) , </t>
  </si>
  <si>
    <t xml:space="preserve">tender for luxol fast blue powder (q3) , </t>
  </si>
  <si>
    <t xml:space="preserve">tender for poly l-lysine solution (q3) , </t>
  </si>
  <si>
    <t xml:space="preserve">tender for sterile hypodermic syringe for manual use (v2) (q2) , </t>
  </si>
  <si>
    <t xml:space="preserve">tender for monthly basis cab &amp; taxi hiring services - sedan; 2500 km x 320 hours; local , </t>
  </si>
  <si>
    <t xml:space="preserve">tender for ventricular peritoneal shunt (q3) , </t>
  </si>
  <si>
    <t xml:space="preserve">tender for power assisted liposuction system (q3) , </t>
  </si>
  <si>
    <t xml:space="preserve">tender for microvascular anastomosis coupler (q3) , </t>
  </si>
  <si>
    <t xml:space="preserve">tender for meek micrografting system (q3) , </t>
  </si>
  <si>
    <t xml:space="preserve">tender for microneedle radiofrequency machine (q3) , </t>
  </si>
  <si>
    <t xml:space="preserve">tender for rib fixation system (q3) , </t>
  </si>
  <si>
    <t xml:space="preserve">tender for excimer lamp (q3) , </t>
  </si>
  <si>
    <t xml:space="preserve">tender for thermal camera (q3) , </t>
  </si>
  <si>
    <t xml:space="preserve">tender for pallet truck (v2) (q3) , </t>
  </si>
  <si>
    <t xml:space="preserve">tender for firewall - ngfw (q2) ( pac only ) , </t>
  </si>
  <si>
    <t xml:space="preserve">tender for router (q2) ( pac only ) , </t>
  </si>
  <si>
    <t xml:space="preserve">tender for molecular diagnostic extraction kits (q3) , </t>
  </si>
  <si>
    <t xml:space="preserve">tender for surgical rubber gloves (q2) , </t>
  </si>
  <si>
    <t xml:space="preserve">tender for sharp container for bio - medical waste collection (q3) , </t>
  </si>
  <si>
    <t xml:space="preserve">tender for custom bid for services - tender for housekeepingsanitation services at bjrm hospital , </t>
  </si>
  <si>
    <t xml:space="preserve">tender for capital items for solar electrician (q3) , </t>
  </si>
  <si>
    <t xml:space="preserve">tender for custom bid for services - catering service of lok sabha election 2024 , </t>
  </si>
  <si>
    <t xml:space="preserve">tender for manpower outsourcing services - minimum wage - unskilled; admin; multi-tasking staff , </t>
  </si>
  <si>
    <t xml:space="preserve">tender for operation and maintenance of lifts (elevators) - complete system , </t>
  </si>
  <si>
    <t xml:space="preserve">tender for synthetic polymer based hot melt adhesive (q3) , </t>
  </si>
  <si>
    <t xml:space="preserve">tender for solar simulator unit (q3) , </t>
  </si>
  <si>
    <t xml:space="preserve">tender for digital storage oscilloscope (q3) , </t>
  </si>
  <si>
    <t xml:space="preserve">tender for stacker (q3) , </t>
  </si>
  <si>
    <t xml:space="preserve">tender for hiring of professionals for application development and maintenance - network related roles; senior network administrator; 6 years and less than 9 years , </t>
  </si>
  <si>
    <t xml:space="preserve">tender for xlpe cable for working voltages up to and including 1.1 kv as per is 7098 (part 1) (q2) , </t>
  </si>
  <si>
    <t xml:space="preserve">tender for annual maintenance contract for networking devices (version 2) - wifi and lan equipment; wifi and lan equipment of different make , </t>
  </si>
  <si>
    <t xml:space="preserve">tender for unitary air conditioner (window ac) (v2) as per is 1391 (part 1) (q2) , </t>
  </si>
  <si>
    <t xml:space="preserve">tender for monthly basis cab &amp; taxi hiring services - suv; 3000 km x 364 hours; local 24*7 , </t>
  </si>
  <si>
    <t xml:space="preserve">tender for hiring of consultant for energy efficiency services - consulting firm; as per rfp for textile sector; as per rfp; as per rfp; onsite; as per rfp for textile sector , </t>
  </si>
  <si>
    <t xml:space="preserve">tender for hiring of consultant for energy efficiency services - consulting firm; as per rfp for refinery sector; as per rfp; as per rfp; onsite; as per rfp for refinery sector , </t>
  </si>
  <si>
    <t xml:space="preserve">tender for hiring of consultant for energy efficiency services - consulting firm; as per rfp for pulp and paper sector; as per rfp; as per rfp; onsite; as per rfp for pulp and paper sector , </t>
  </si>
  <si>
    <t xml:space="preserve">tender for hiring of consultant for energy efficiency services - consulting firm; as per rfp; as per rfp; as per rfp; onsite; as per rfp for petrochemical sector , </t>
  </si>
  <si>
    <t xml:space="preserve">tender for hiring of consultant for energy efficiency services - consulting firm; as per rfp; as per rfp; as per rfp; onsite; as per rfp for iron and steel sector , </t>
  </si>
  <si>
    <t xml:space="preserve">tender for hiring of consultant for energy efficiency services - consulting firm; energy efficiency consultant; as per rfp; as per rfp; onsite; as per rfp for cement sector , </t>
  </si>
  <si>
    <t xml:space="preserve">tender for hiring of consultant for energy efficiency services - consulting firm; energy efficiency consultant; as per rfp; as per rfp; onsite; as per rfp for aluminium sector , </t>
  </si>
  <si>
    <t xml:space="preserve">tender for television (tv) (v2) (q2) ( pac only ) , </t>
  </si>
  <si>
    <t xml:space="preserve">tender for random access memory (ram) card (v2) (q3) , </t>
  </si>
  <si>
    <t xml:space="preserve">tender for fast protein liquid chromatography (q3) , </t>
  </si>
  <si>
    <t xml:space="preserve">tender for resuscitation crash cart console for hospitals (q3) , </t>
  </si>
  <si>
    <t xml:space="preserve">tender for manpower outsourcing services - man-days based - labour intensive activities ie shifting of evms vvpats; unskilled; mazdoor/labour , </t>
  </si>
  <si>
    <t xml:space="preserve">tender for maldi biotyper sirius ivd system (q3) , </t>
  </si>
  <si>
    <t xml:space="preserve">tender for wheel chairs (v2) (q3) , </t>
  </si>
  <si>
    <t xml:space="preserve">tender for papanicolaou (pap) stain kit (q3) , </t>
  </si>
  <si>
    <t xml:space="preserve">tender for software support services 2.0 - oracle; database management software; maintenance services; ongoing support; oem approved service provider , </t>
  </si>
  <si>
    <t xml:space="preserve">tender for laptop - notebook (q2) , </t>
  </si>
  <si>
    <t xml:space="preserve">tender for operation and maintenance of fire alarm system - automatic fire alarm detection and fm 200novec1230 fire suppression system , </t>
  </si>
  <si>
    <t xml:space="preserve">tender for electrophysiology (ep) systems acquiring physiolgical signal from human (q3) , </t>
  </si>
  <si>
    <t xml:space="preserve">tender for tentage service lumpsum based - tentage service for conduct of election; as per bid document , </t>
  </si>
  <si>
    <t xml:space="preserve">tender for 5 part automated hematology analyser (v2) (q2) , </t>
  </si>
  <si>
    <t xml:space="preserve">tender for paraffin wax medical for wax bath (q3) , </t>
  </si>
  <si>
    <t xml:space="preserve">tender for digital photo slit lamp with applanation tonometer (q3) , </t>
  </si>
  <si>
    <t xml:space="preserve">tender for annual maintenance services for water purification and conditioning system (version 2) - potable water purification system reverse osmosis or uv based; upto 3; package-3 : water purifier and conditioning system maintenance involving basic servicing p.. , </t>
  </si>
  <si>
    <t xml:space="preserve">tender for procurement of 02 nos. food raid truck for public health department in shah north and najafgarh zone (q3) , </t>
  </si>
  <si>
    <t xml:space="preserve">tender for rear vision camera (q3) , </t>
  </si>
  <si>
    <t xml:space="preserve">tender for electronic total station (q3) , </t>
  </si>
  <si>
    <t xml:space="preserve">tender for truck mounted fog cannon system (coal india) (q3) , </t>
  </si>
  <si>
    <t xml:space="preserve">tender for manpower hiring for financial services - onsite; chartered accountant , </t>
  </si>
  <si>
    <t xml:space="preserve">tender for classroom chairs (q3) , </t>
  </si>
  <si>
    <t xml:space="preserve">tender for goods transport service – per km based service - household/office; 1; light duty , </t>
  </si>
  <si>
    <t xml:space="preserve">tender for interactive panels and accessories (q2) , </t>
  </si>
  <si>
    <t xml:space="preserve">tender for judo mats (q3) ( pac only ) , </t>
  </si>
  <si>
    <t xml:space="preserve">tender for automotive diesel fuel or high speed diesel (hsd) as per is 1460 (q2) , </t>
  </si>
  <si>
    <t xml:space="preserve">tender for hiring of consultants - milestone/deliverable based - technology consultants; design of parallel connectivity of transfomer and associated works based on actual site conditions; yes; hybrid(as specified in scope of work) , </t>
  </si>
  <si>
    <t xml:space="preserve">tender for computer printers (q2) , </t>
  </si>
  <si>
    <t xml:space="preserve">tender for multi parameter data acquisition system (q3) , </t>
  </si>
  <si>
    <t xml:space="preserve">tender for hiring of consultancy services - percentage based - geotechnical investigations; geotechnical investigations for upgradation of boundary wall at nsic technical services centre ntsc okhla and raising height of boundary wall around zonal green area fal.. , </t>
  </si>
  <si>
    <t xml:space="preserve">tender for multi-protocol label switching service(mpls service) , </t>
  </si>
  <si>
    <t xml:space="preserve">tender for leasing in of assets - wet lease (maintenance to be borne by lessor); equipment; it; servers and storage device; new; not applicable; not applicable , </t>
  </si>
  <si>
    <t xml:space="preserve">tender for water trailer 2000 ltrs (q3) , </t>
  </si>
  <si>
    <t xml:space="preserve">tender for clean water supply and storage dispensing solution with facility for temp controller (q3) , </t>
  </si>
  <si>
    <t xml:space="preserve">tender for solar powered security viewing device (q3) , </t>
  </si>
  <si>
    <t xml:space="preserve">tender for classroom desking and seating (v2) (q3) , </t>
  </si>
  <si>
    <t xml:space="preserve">tender for potable water purification system with inbuilt water cooler (q2) , </t>
  </si>
  <si>
    <t xml:space="preserve">tender for high vacuum suction machine for medical purposes (q3) , </t>
  </si>
  <si>
    <t xml:space="preserve">tender for motorized pipette controller (q3) , </t>
  </si>
  <si>
    <t xml:space="preserve">tender for autoclave (icmr specs) (q3) , </t>
  </si>
  <si>
    <t xml:space="preserve">tender for renovation and upgradation of maths lab (q3) , </t>
  </si>
  <si>
    <t xml:space="preserve">tender for pneumatic torque wrench (q3) , </t>
  </si>
  <si>
    <t xml:space="preserve">tender for m9013073000a battery operated 4 wheeler truck (q3) , </t>
  </si>
  <si>
    <t xml:space="preserve">tender for apron locker cabinet (q3) , </t>
  </si>
  <si>
    <t xml:space="preserve">tender for monthly basis cab &amp; taxi hiring services - premium suv; 2000 km x 320 hours; outstation 24*7 , </t>
  </si>
  <si>
    <t xml:space="preserve">tender for plain copier paper (v2) as per is 14490 (q4) ( pac only ) , </t>
  </si>
  <si>
    <t xml:space="preserve">tender for planetscope satellite data (q3) , </t>
  </si>
  <si>
    <t xml:space="preserve">tender for flatbed large scanner (70 inches x 48 inches) (q3) , </t>
  </si>
  <si>
    <t xml:space="preserve">tender for buses (q1) , </t>
  </si>
  <si>
    <t xml:space="preserve">tender for inverter (q2) , </t>
  </si>
  <si>
    <t xml:space="preserve">tender for tractor loader (q3) , </t>
  </si>
  <si>
    <t xml:space="preserve">tender for solar street light 20w (q3) , </t>
  </si>
  <si>
    <t xml:space="preserve">tender for tractors (v1) (q2) , </t>
  </si>
  <si>
    <t xml:space="preserve">tender for flexible fiber optic video bronchoscope (q3) , </t>
  </si>
  <si>
    <t xml:space="preserve">tender for custom bid for services - annual comprehensive maintenance contract of 320 kva dg set , </t>
  </si>
  <si>
    <t xml:space="preserve">tender for desktop computer (q3) , </t>
  </si>
  <si>
    <t xml:space="preserve">tender for blanket for capfs (q2) , </t>
  </si>
  <si>
    <t xml:space="preserve">tender for water tanker for various villages (q3) , </t>
  </si>
  <si>
    <t xml:space="preserve">tender for tricycle or rickshaw (q3) , </t>
  </si>
  <si>
    <t xml:space="preserve">tender for e - cart for garbage (v2) (q3) , </t>
  </si>
  <si>
    <t xml:space="preserve">tender for pvc pipe reinforced with nylon yarn 6 (q3) , </t>
  </si>
  <si>
    <t xml:space="preserve">tender for limit switch (q3) , </t>
  </si>
  <si>
    <t xml:space="preserve">tender for custom bid for services - tender no rpnc240024 annual rate contract for running of panipat refinery industrial canteen , </t>
  </si>
  <si>
    <t xml:space="preserve">tender for custom bid for services - rpnc230310 arc agency for ensuring compliance of the extended producers responsibility epr requirements under plastic waste management pwm amendment rules 2022 thereon for panipat refinery and panipat naphtha cracker comple.. , </t>
  </si>
  <si>
    <t xml:space="preserve">tender for helical heater coil (q3) , </t>
  </si>
  <si>
    <t xml:space="preserve">tender for custom bid for services - rprc241009 hgu reformer tube catalyst replacement at panipat refinery , </t>
  </si>
  <si>
    <t xml:space="preserve">tender for lexmark ms312dn printer imaging unit (q3) , </t>
  </si>
  <si>
    <t xml:space="preserve">tender for complete centrifuge assembly with motor (q3) , </t>
  </si>
  <si>
    <t xml:space="preserve">tender for general operating table (q3) , </t>
  </si>
  <si>
    <t xml:space="preserve">tender for manpower outsourcing services - fixed remuneration - others; sweeper; high school , </t>
  </si>
  <si>
    <t xml:space="preserve">tender for galvanized steel barbed wire for fencing as per is 278 (q3) , </t>
  </si>
  <si>
    <t xml:space="preserve">tender for built up trucks (v2) (q1) , </t>
  </si>
  <si>
    <t xml:space="preserve">tender for line interactive ups with avr (v2) (q2) ( pac only ) , </t>
  </si>
  <si>
    <t xml:space="preserve">tender for desktop computers (q2) ( pac only ) , </t>
  </si>
  <si>
    <t xml:space="preserve">tender for dslr camera lens (q3) ( pac only ) , </t>
  </si>
  <si>
    <t xml:space="preserve">tender for ms office for home &amp; business 2021 or latest (q3) , </t>
  </si>
  <si>
    <t xml:space="preserve">tender for high density (anti skid) polyethylene sack (non- laminated) woven bags on circular loom (q3) , </t>
  </si>
  <si>
    <t xml:space="preserve">tender for high density (non anti skid) poly ethylene sack(non- laminated) woven bags on circular loom (q3) , </t>
  </si>
  <si>
    <t xml:space="preserve">tender for thread spool (q3) , </t>
  </si>
  <si>
    <t xml:space="preserve">tender for plastic shredders machine (q3) , </t>
  </si>
  <si>
    <t xml:space="preserve">tender for white - led based solar street lighting system (q3) , </t>
  </si>
  <si>
    <t xml:space="preserve">tender for modular work stations (v2) (q3) , </t>
  </si>
  <si>
    <t xml:space="preserve">tender for decentralized bus bar protection scheme (supply and erection) (q3) , </t>
  </si>
  <si>
    <t xml:space="preserve">tender for hard wood as per is 1331 (q3) , </t>
  </si>
  <si>
    <t xml:space="preserve">tender for revolving chair (v3) (q2) , </t>
  </si>
  <si>
    <t xml:space="preserve">tender for field telephone cable (telecommunication cable) (q2) , </t>
  </si>
  <si>
    <t xml:space="preserve">tender for lead acid traction battery as per is 5154 (q4) , </t>
  </si>
  <si>
    <t xml:space="preserve">tender for daily log book register general shift (q3) , </t>
  </si>
  <si>
    <t xml:space="preserve">tender for repair and maintenance of plant/ systems/equipments - manufacturing unit; inspection maintenance of nh3 waste heat boiler e1801; as per nit , </t>
  </si>
  <si>
    <t xml:space="preserve">tender for vibratory cup mill (q3) , </t>
  </si>
  <si>
    <t xml:space="preserve">tender for 2u rack server (q3) , </t>
  </si>
  <si>
    <t xml:space="preserve">tender for tissue homogenizer and cell lyzer (q3) , </t>
  </si>
  <si>
    <t xml:space="preserve">tender for electrical trainer machine (q3) , </t>
  </si>
  <si>
    <t xml:space="preserve">tender for ms office 2021 professional (q3) , </t>
  </si>
  <si>
    <t xml:space="preserve">tender for orthopedic operating table (q3) , </t>
  </si>
  <si>
    <t xml:space="preserve">tender for goods transport service – per trip based service - speed post regd post parcel; closed body lcv truck; 1000 kg atleast 6 cubic meter , </t>
  </si>
  <si>
    <t xml:space="preserve">tender for blankets woolen for ndrf (q3) , </t>
  </si>
  <si>
    <t xml:space="preserve">tender for digital handheld transceiver set (handheld radio) (q2) , </t>
  </si>
  <si>
    <t xml:space="preserve">tender for solid cushion tyres (v2) (q3) , </t>
  </si>
  <si>
    <t xml:space="preserve">tender for custom bid for services - baliff , </t>
  </si>
  <si>
    <t xml:space="preserve">tender for whole gram (q3) , </t>
  </si>
  <si>
    <t xml:space="preserve">tender for shamianas (q3) , </t>
  </si>
  <si>
    <t xml:space="preserve">tender for horse ration (jav) (q4) , </t>
  </si>
  <si>
    <t xml:space="preserve">tender for customized amc/cmc for pre-owned products - pc desktop; hp; annual maintenance contract (amc); annually; yes , </t>
  </si>
  <si>
    <t xml:space="preserve">tender for custom bid for services - providing liaisening services for cte from pollution control board for twd siding at jalandhar top , </t>
  </si>
  <si>
    <t xml:space="preserve">tender for bitumen felts for water - proofing and damp - proofing (q3) , </t>
  </si>
  <si>
    <t xml:space="preserve">tender for plywood for general purposes as per is 303 (v2) (q3) , </t>
  </si>
  <si>
    <t xml:space="preserve">tender for cotton tape newar as per is 1895 (q3) , </t>
  </si>
  <si>
    <t xml:space="preserve">tender for office suite software (v2) (q2) , </t>
  </si>
  <si>
    <t xml:space="preserve">tender for custom bid for services - 1000000 , </t>
  </si>
  <si>
    <t xml:space="preserve">tender for custom bid for services - annual maintenance contract for 01 no 60mt pitless electronic weighbridge installed at dctphillaur punjab including annual stamping and calibration charges for weighbridge and standard weights from weights measurement depar.. , </t>
  </si>
  <si>
    <t xml:space="preserve">tender for title 1 (q3) , </t>
  </si>
  <si>
    <t xml:space="preserve">tender for electric instantaneous water heaters as per is 8978 (q3) , </t>
  </si>
  <si>
    <t xml:space="preserve">tender for electrical plug (q3) , </t>
  </si>
  <si>
    <t xml:space="preserve">tender for rubber gloves for electrical purposes as per is 4770 (q3) , </t>
  </si>
  <si>
    <t xml:space="preserve">tender for laser distance meter (q3) , </t>
  </si>
  <si>
    <t xml:space="preserve">tender for hard disk drives (q2) , </t>
  </si>
  <si>
    <t xml:space="preserve">tender for u type rubber fender (q3) , </t>
  </si>
  <si>
    <t xml:space="preserve">tender for gola type rubber fender (q3) , </t>
  </si>
  <si>
    <t xml:space="preserve">tender for space heater (q3) , </t>
  </si>
  <si>
    <t xml:space="preserve">tender for thematic apperception test (tat) (q3) , </t>
  </si>
  <si>
    <t xml:space="preserve">tender for custom bid for services - training and purchase of large size ballistic shield level 6 with exoskeleton , </t>
  </si>
  <si>
    <t xml:space="preserve">tender for linear low density polyethylene film (v2) as per is 14500 (q3) , </t>
  </si>
  <si>
    <t xml:space="preserve">tender for rotary vacuum evaporator (q3) , </t>
  </si>
  <si>
    <t xml:space="preserve">tender for uv visible spectrophotometer (q3) , </t>
  </si>
  <si>
    <t xml:space="preserve">tender for water purification system (q3) , </t>
  </si>
  <si>
    <t xml:space="preserve">tender for energy audit service - lumpsum based - detailed; industry , </t>
  </si>
  <si>
    <t xml:space="preserve">tender for worm shaft assembly (q3) , </t>
  </si>
  <si>
    <t xml:space="preserve">tender for id fan assembly (q3) , </t>
  </si>
  <si>
    <t xml:space="preserve">tender for flameproof compressor (q3) , </t>
  </si>
  <si>
    <t xml:space="preserve">tender for push button station (q3) , </t>
  </si>
  <si>
    <t xml:space="preserve">tender for flow cytometer with cell sorter (q3) , </t>
  </si>
  <si>
    <t xml:space="preserve">tender for non it professional service (version 2) - finance and accounting; gst expert , </t>
  </si>
  <si>
    <t xml:space="preserve">tender for custom bid for services - procurement of relay testing kits , </t>
  </si>
  <si>
    <t xml:space="preserve">tender for operation and maintenance of electrical systems/electrical installations - complete system , </t>
  </si>
  <si>
    <t xml:space="preserve">tender for restorative instruments (q3) , </t>
  </si>
  <si>
    <t xml:space="preserve">tender for hopper tipper dumper (version 2) (q3) , </t>
  </si>
  <si>
    <t xml:space="preserve">tender for automotive vehicles - pneumatic tyres for passenger car vehicles - diagonal and radial ply as per is 15633 (q2) , </t>
  </si>
  <si>
    <t xml:space="preserve">tender for microprocessor meter (q3) , </t>
  </si>
  <si>
    <t xml:space="preserve">tender for manpower outsourcing services - fixed remuneration - others; driver; matric pass of recognized board university or equivalent and lmv license for driver , </t>
  </si>
  <si>
    <t xml:space="preserve">tender for manpower outsourcing services - fixed remuneration - gis digitizer; gis digitizer; graduate , </t>
  </si>
  <si>
    <t xml:space="preserve">tender for rigid bronchoscope (q3) , </t>
  </si>
  <si>
    <t xml:space="preserve">tender for rf plasma system for spine endoscopy appplications (q3) , </t>
  </si>
  <si>
    <t xml:space="preserve">tender for cotton bandage cloth - is 863 (q3) , </t>
  </si>
  <si>
    <t xml:space="preserve">tender for ondansetron injection (q2) , </t>
  </si>
  <si>
    <t xml:space="preserve">tender for co2 incubator (q3) , </t>
  </si>
  <si>
    <t xml:space="preserve">tender for refrigerated bio-safe centrifuge (q3) , </t>
  </si>
  <si>
    <t xml:space="preserve">tender for squash string (q3) , </t>
  </si>
  <si>
    <t xml:space="preserve">tender for compute infrastructure for vlsi design and process development as per sow (q3) , </t>
  </si>
  <si>
    <t xml:space="preserve">tender for snow boots (defence) (q2) , </t>
  </si>
  <si>
    <t xml:space="preserve">tender for bag sleeping light weight (defence) (q2) , </t>
  </si>
  <si>
    <t xml:space="preserve">tender for custom bid for services - hiring of agency for carrying out washing cleaning ironing and dry cleaning of all types of clothes articles linen items of sjvn offices and transit camps situated in shimla , </t>
  </si>
  <si>
    <t xml:space="preserve">tender for floor cleaner (v2) (q4) , </t>
  </si>
  <si>
    <t xml:space="preserve">tender for industrial and protective rubber knee and ankle boots (v2) as per is 5557 (q2) , </t>
  </si>
  <si>
    <t xml:space="preserve">tender for custom bid for services - repair of 400 kv circuit breaker pole of gis system , </t>
  </si>
  <si>
    <t xml:space="preserve">tender for professional large format display (q2) , </t>
  </si>
  <si>
    <t xml:space="preserve">tender for dry film thickness (dft) meter (q3) , </t>
  </si>
  <si>
    <t xml:space="preserve">tender for internal micrometer as per is 2966 (q3) , </t>
  </si>
  <si>
    <t xml:space="preserve">tender for digital electronic spirit level (digi level or digital inclinometer) (q3) , </t>
  </si>
  <si>
    <t xml:space="preserve">tender for electric water heater - geyser (v2) as per is 2082:2018 (latest) (q3) , </t>
  </si>
  <si>
    <t xml:space="preserve">tender for fall arrestor (q3) , </t>
  </si>
  <si>
    <t xml:space="preserve">tender for dropper wire (q3) , </t>
  </si>
  <si>
    <t xml:space="preserve">tender for external micrometers (q3) , </t>
  </si>
  <si>
    <t xml:space="preserve">tender for infrared medical thermometer for measuring body temperature (q2) , </t>
  </si>
  <si>
    <t xml:space="preserve">tender for pad lock various (as per defence specification) (q3) , </t>
  </si>
  <si>
    <t xml:space="preserve">tender for portable single operated rectifier type dc arc welding set suitable for manual arc welding process as per is 4559 (q2) , </t>
  </si>
  <si>
    <t xml:space="preserve">tender for ladders as per is 3696 (q3) , </t>
  </si>
  <si>
    <t xml:space="preserve">tender for putty as per is 419 (q3) , </t>
  </si>
  <si>
    <t xml:space="preserve">tender for gypsum building plaster - excluding premixed as per is 2547 (q3) , </t>
  </si>
  <si>
    <t xml:space="preserve">tender for desktop computer (pc) (q3) , </t>
  </si>
  <si>
    <t xml:space="preserve">tender for carrot (q3) , </t>
  </si>
  <si>
    <t xml:space="preserve">tender for biosafety cabinet (q2) , </t>
  </si>
  <si>
    <t xml:space="preserve">tender for multi functional machine (q3) , </t>
  </si>
  <si>
    <t xml:space="preserve">tender for hplc (q3) , </t>
  </si>
  <si>
    <t xml:space="preserve">tender for domestic refrigerator 220 litres (q3) , </t>
  </si>
  <si>
    <t xml:space="preserve">tender for handling and transport on lumpsum basis - handling &amp; transport service , </t>
  </si>
  <si>
    <t xml:space="preserve">tender for semi-automatic hot plate vacuum laminator machine (q3) , </t>
  </si>
  <si>
    <t xml:space="preserve">tender for custom bid for services - hiring of dehydration machine or plant , </t>
  </si>
  <si>
    <t xml:space="preserve">tender for gps system for survey in forest (q3) , </t>
  </si>
  <si>
    <t xml:space="preserve">tender for deluxe mobile bio toilet (q3) , </t>
  </si>
  <si>
    <t xml:space="preserve">tender for monthly basis cab &amp; taxi hiring services - suv; 2000 km x 320 hours; outstation , </t>
  </si>
  <si>
    <t xml:space="preserve">tender for backhoe loaders (v2) (q2) , </t>
  </si>
  <si>
    <t xml:space="preserve">tender for camera for cctv system (q2) , </t>
  </si>
  <si>
    <t xml:space="preserve">tender for forest equipment (q3) , </t>
  </si>
  <si>
    <t xml:space="preserve">tender for monthly basis cab &amp; taxi hiring services - suv; 2000 km x 320 hours; local , </t>
  </si>
  <si>
    <t xml:space="preserve">tender for all in one (q3) , </t>
  </si>
  <si>
    <t xml:space="preserve">tender for sitc of truck mounted multifunction water sprinkler with fog cannon gun of cap. 9kl (q3) , </t>
  </si>
  <si>
    <t xml:space="preserve">tender for sitc of ride on type road sweeping machines (small) including comprehensive amc for 01 year (q3) , </t>
  </si>
  <si>
    <t xml:space="preserve">tender for rescue kit/ disaster management kit or accessories (q3) , </t>
  </si>
  <si>
    <t xml:space="preserve">tender for cold storage service - vegetables; bulk cold storage for single commodity , </t>
  </si>
  <si>
    <t xml:space="preserve">tender for retaining walls for path and risers bunds (q3) , </t>
  </si>
  <si>
    <t xml:space="preserve">tender for tractor (q3) , </t>
  </si>
  <si>
    <t xml:space="preserve">tender for canopy hut type waterproof size 20* 20 (q3) , </t>
  </si>
  <si>
    <t xml:space="preserve">tender for bullet resistance jacket (v3) (q2) , </t>
  </si>
  <si>
    <t xml:space="preserve">tender for hand held metal detector - security metal detector (q2) , </t>
  </si>
  <si>
    <t xml:space="preserve">tender for ballies for general purpose as per is 3337 (q3) , </t>
  </si>
  <si>
    <t xml:space="preserve">tender for bed cleaning net (q3) , </t>
  </si>
  <si>
    <t xml:space="preserve">tender for amino acid analyzer (q3) , </t>
  </si>
  <si>
    <t xml:space="preserve">tender for measuring sticks (q3) , </t>
  </si>
  <si>
    <t xml:space="preserve">tender for polythene sealing machine (v2) (q3) , </t>
  </si>
  <si>
    <t xml:space="preserve">tender for crown corking machine (q3) , </t>
  </si>
  <si>
    <t xml:space="preserve">tender for vacuum packaging machine (q3) , </t>
  </si>
  <si>
    <t xml:space="preserve">tender for repair and overhauling service - diesel generators- dg sets; cummins; yes; buyer premises , </t>
  </si>
  <si>
    <t xml:space="preserve">tender for desi ghee 1 liter pack (q3) , </t>
  </si>
  <si>
    <t xml:space="preserve">tender for command and control centre vehicle (armoured) (q3) , </t>
  </si>
  <si>
    <t xml:space="preserve">tender for pcb design machine (q3) , </t>
  </si>
  <si>
    <t xml:space="preserve">tender for custom bid for services - housekeeping services , </t>
  </si>
  <si>
    <t xml:space="preserve">tender for micro tensile testing (q3) , </t>
  </si>
  <si>
    <t xml:space="preserve">tender for electric vehicle (q3) , </t>
  </si>
  <si>
    <t xml:space="preserve">tender for float cum boost charger (battery chargers) (q3) , </t>
  </si>
  <si>
    <t xml:space="preserve">tender for pre school kit for awcs (q3) , </t>
  </si>
  <si>
    <t xml:space="preserve">tender for pocket weather tracker (q3) , </t>
  </si>
  <si>
    <t xml:space="preserve">tender for stationary value regulated lead acid batteries as per is 15549 (q3) , </t>
  </si>
  <si>
    <t xml:space="preserve">tender for pre school kit (q3) , </t>
  </si>
  <si>
    <t xml:space="preserve">tender for keyboard and mouse combo (q2) , </t>
  </si>
  <si>
    <t xml:space="preserve">tender for thermistor protection relay (q3) , </t>
  </si>
  <si>
    <t xml:space="preserve">tender for basic cost of 70 ton truck mounted crane for salal power station jyotipuram. basic cost of 70 ton t (q3) , </t>
  </si>
  <si>
    <t xml:space="preserve">tender for electrician work with pvc panelling (q3) , </t>
  </si>
  <si>
    <t xml:space="preserve">tender for group items for various department (g2) (q3) , </t>
  </si>
  <si>
    <t xml:space="preserve">tender for group items for various department (g1) (q3) , </t>
  </si>
  <si>
    <t xml:space="preserve">tender for open gym (q3) , </t>
  </si>
  <si>
    <t xml:space="preserve">tender for open gym machines (q3) , </t>
  </si>
  <si>
    <t xml:space="preserve">tender for monthly ambulance service (all inclusive) - type b patient transport vehicle; single stretcher regular van; no preference; 1500 km , </t>
  </si>
  <si>
    <t xml:space="preserve">tender for deskcomputeres (q3) , </t>
  </si>
  <si>
    <t xml:space="preserve">tender for icds pre school kits (q3) , </t>
  </si>
  <si>
    <t xml:space="preserve">tender for synthetic web equipment improved version (q3) , </t>
  </si>
  <si>
    <t xml:space="preserve">tender for vehicle hiring service - per vehicle-day basis - premium suv/muv; 2019; local; plain; 168kms x 12hrs; round trip , </t>
  </si>
  <si>
    <t xml:space="preserve">tender for digital artificial insemination gun with camera (q3) , </t>
  </si>
  <si>
    <t xml:space="preserve">tender for custom bid for services - cloud services for deployment maintenance of eoffice provided by nic at nit srinagar , </t>
  </si>
  <si>
    <t xml:space="preserve">tender for skylift crane (q3) , </t>
  </si>
  <si>
    <t xml:space="preserve">tender for fluorescence spectrometer (q3) , </t>
  </si>
  <si>
    <t xml:space="preserve">tender for steel trunk (v2) (q3) , </t>
  </si>
  <si>
    <t xml:space="preserve">tender for healthcare kitchen and dietary service - maternity in patients; diet; indoor diet as per janani shishu suraksha karyakaram yojana; dressed broiler chicken with soup and 02 slices of plain bread , </t>
  </si>
  <si>
    <t xml:space="preserve">tender for laundry type washing machines / drying machines (q3) , </t>
  </si>
  <si>
    <t xml:space="preserve">tender for water proof multi purpose rain poncho with convertibility as bivouac (mha) (q2) , </t>
  </si>
  <si>
    <t xml:space="preserve">tender for coating thickness gauge (q3) , </t>
  </si>
  <si>
    <t xml:space="preserve">tender for blood glucose test strips (glucostrips) with glucometer (q2) , </t>
  </si>
  <si>
    <t xml:space="preserve">tender for rice transplanter (q3) , </t>
  </si>
  <si>
    <t xml:space="preserve">tender for echo sounder (q3) , </t>
  </si>
  <si>
    <t xml:space="preserve">tender for computed radiography system (q2) , </t>
  </si>
  <si>
    <t xml:space="preserve">tender for air circuit breaker (q2) , </t>
  </si>
  <si>
    <t xml:space="preserve">tender for prefab toilet block of size 4.88 m x 7.32 m (as per gem drawing) (q3) , </t>
  </si>
  <si>
    <t xml:space="preserve">tender for scrub sink station (q3) , </t>
  </si>
  <si>
    <t xml:space="preserve">tender for sct of risonic controllers for ultrasonic flow measurement systems for two no. of generating units (q3) , </t>
  </si>
  <si>
    <t xml:space="preserve">tender for porcelain insulators for overhead power lines with a nominal voltage greater than 1000 v as per is 731 (q3) , </t>
  </si>
  <si>
    <t xml:space="preserve">tender for webcasting on polling stations per polling station per day (q3) , </t>
  </si>
  <si>
    <t xml:space="preserve">tender for breath alcohol analyzers (q3) , </t>
  </si>
  <si>
    <t xml:space="preserve">tender for multi function printer (q3) , </t>
  </si>
  <si>
    <t xml:space="preserve">tender for molecular modelling software (q3) , </t>
  </si>
  <si>
    <t xml:space="preserve">tender for custom bid for services - biennial contract of horti work in public building incl adm bldg and nursery akash ganga guest house cgm bungalow ts at ntpcdadri , </t>
  </si>
  <si>
    <t xml:space="preserve">tender for procurement of sox/nox analyser for ntpc dadri (q3) , </t>
  </si>
  <si>
    <t xml:space="preserve">tender for procurement of insulation bird caps (q3) , </t>
  </si>
  <si>
    <t xml:space="preserve">tender for reprovit photography system with computer printer (q3) , </t>
  </si>
  <si>
    <t xml:space="preserve">tender for custom bid for services - lumpsum price for supply installation testing and commissioning of forensics analytic solution at noida and jaipur on buyback basis as per sor of atc , </t>
  </si>
  <si>
    <t xml:space="preserve">tender for note sorting machines (q3) , </t>
  </si>
  <si>
    <t xml:space="preserve">tender for rs. 5/- nickel brass coin blanks (q3) , </t>
  </si>
  <si>
    <t xml:space="preserve">tender for custom bid for services - environmental impact assessment study , </t>
  </si>
  <si>
    <t xml:space="preserve">tender for custom bid for services - annual maintenance of optical fibre cable ofc , </t>
  </si>
  <si>
    <t xml:space="preserve">tender for repair and maintenance of office furniture (q3) , </t>
  </si>
  <si>
    <t xml:space="preserve">tender for face recognition biometric attendance system (q2) , </t>
  </si>
  <si>
    <t xml:space="preserve">tender for customized amc/cmc for pre-owned products - 5 year cmc contract for psa based 2x50 nm3hr medical oxygen plant at netra; psa based 2x50 nm3hr medical oxygen plant at netra make ms spirare energy private limited; comprehensive maintenance contract (cmc.. , </t>
  </si>
  <si>
    <t xml:space="preserve">tender for ultrasonic cleaners (q3) , </t>
  </si>
  <si>
    <t xml:space="preserve">tender for dental lab micromotor (v2) (q2) , </t>
  </si>
  <si>
    <t xml:space="preserve">tender for dental digital radiography sensor system with software (q3) , </t>
  </si>
  <si>
    <t xml:space="preserve">tender for transillumination caries detector (q3) , </t>
  </si>
  <si>
    <t xml:space="preserve">tender for led x - ray illuminator (v2) (q2) , </t>
  </si>
  <si>
    <t xml:space="preserve">tender for model trimmer (q3) , </t>
  </si>
  <si>
    <t xml:space="preserve">tender for fiber optic light source (q3) , </t>
  </si>
  <si>
    <t xml:space="preserve">tender for simulation lab on turnkey basis (q3) , </t>
  </si>
  <si>
    <t xml:space="preserve">tender for abi machine (ankle brachialindex) (q3) , </t>
  </si>
  <si>
    <t xml:space="preserve">tender for decahead microscope (q3) , </t>
  </si>
  <si>
    <t xml:space="preserve">tender for on-line ups - 10 kva with inverter and battery (q3) , </t>
  </si>
  <si>
    <t xml:space="preserve">tender for procurement of administrative furniture (q3) , </t>
  </si>
  <si>
    <t xml:space="preserve">tender for nerve stimulator (q3) , </t>
  </si>
  <si>
    <t xml:space="preserve">tender for powered liposuction set (q3) , </t>
  </si>
  <si>
    <t xml:space="preserve">tender for hand held doppler (vascular) (q3) , </t>
  </si>
  <si>
    <t xml:space="preserve">tender for orthopaedic operating table (q3) , </t>
  </si>
  <si>
    <t xml:space="preserve">tender for 2d &amp; 3d c-arm with flat panel (q3) , </t>
  </si>
  <si>
    <t xml:space="preserve">tender for surgical wire cutter (q4) , </t>
  </si>
  <si>
    <t xml:space="preserve">tender for deep well plates (q3) , </t>
  </si>
  <si>
    <t xml:space="preserve">tender for rotospin test tube rotator (q3) , </t>
  </si>
  <si>
    <t xml:space="preserve">tender for chain saw (q3) , </t>
  </si>
  <si>
    <t xml:space="preserve">tender for brush cutter (q3) , </t>
  </si>
  <si>
    <t xml:space="preserve">tender for operation and maintenance of other machines and plants - complete system , </t>
  </si>
  <si>
    <t xml:space="preserve">tender for providing and laying vitrified floor tiles in beauty culture &amp; garments lab at career planning women (q3) , </t>
  </si>
  <si>
    <t xml:space="preserve">tender for renovation of toilet at first floor of i. g. hall (q3) , </t>
  </si>
  <si>
    <t xml:space="preserve">tender for renovation of toilets allama iqbal boarding house (q3) , </t>
  </si>
  <si>
    <t xml:space="preserve">tender for repair and painting of rooms sir syed (south) (q3) , </t>
  </si>
  <si>
    <t xml:space="preserve">tender for minor renovation work in toilet blocks sir ziauddin hall amu aligarh (q3) , </t>
  </si>
  <si>
    <t xml:space="preserve">tender for minor repairing distempering and painting in hostel room (30 nos. ) v. m. hall (q3) , </t>
  </si>
  <si>
    <t xml:space="preserve">tender for repair work in ncc rooms &amp; creech (day care centre) in women's college (q3) , </t>
  </si>
  <si>
    <t xml:space="preserve">tender for hydrulic tractor trolly (q3) , </t>
  </si>
  <si>
    <t xml:space="preserve">tender for twinbin dustbin (q3) , </t>
  </si>
  <si>
    <t xml:space="preserve">tender for diaries printed - plain - register (q4) , </t>
  </si>
  <si>
    <t xml:space="preserve">tender for fogging machine as per is 14855 (part 1) (q2) , </t>
  </si>
  <si>
    <t xml:space="preserve">tender for moisture analyser (q3) , </t>
  </si>
  <si>
    <t xml:space="preserve">tender for custom bid for services - mandi labour contract cluster 3 rms 2024 25 , </t>
  </si>
  <si>
    <t xml:space="preserve">tender for custom bid for services - mandi labour contract cluster1 rms202425 , </t>
  </si>
  <si>
    <t xml:space="preserve">tender for operation and maintenance power house / power plant - associating in commissioning and comprehensive o and m of kstpp khurja , </t>
  </si>
  <si>
    <t xml:space="preserve">tender for 4000 ltr water tank mounted on trailer (q3) , </t>
  </si>
  <si>
    <t xml:space="preserve">tender for supply and erection of cable 10 sqmm 02 core (q3) , </t>
  </si>
  <si>
    <t xml:space="preserve">tender for platelet agitator and incubators (q3) , </t>
  </si>
  <si>
    <t xml:space="preserve">tender for elisa reader and washer (q3) , </t>
  </si>
  <si>
    <t xml:space="preserve">tender for automated cell counter (q2) , </t>
  </si>
  <si>
    <t xml:space="preserve">tender for ultra low temperature laboratory deep freezer (q3) , </t>
  </si>
  <si>
    <t xml:space="preserve">tender for cardiac monitor with defibrillator (q2) , </t>
  </si>
  <si>
    <t xml:space="preserve">tender for bulk procurement of electrical rubber hand gloves (q3) , </t>
  </si>
  <si>
    <t xml:space="preserve">tender for manpower outsourcing services - minimum wage - highly- skilled; non-it technical; fitter , </t>
  </si>
  <si>
    <t xml:space="preserve">tender for medical centrifuge (q3) , </t>
  </si>
  <si>
    <t xml:space="preserve">tender for goalkeeper kit (q3) , </t>
  </si>
  <si>
    <t xml:space="preserve">tender for supply of data logger with web/server portal charges &amp; enclosure as per technical specifications (q3) , </t>
  </si>
  <si>
    <t xml:space="preserve">tender for tractor trailer mounted suction machine as per is 13496 (q3) , </t>
  </si>
  <si>
    <t xml:space="preserve">tender for atomic absorption spectrophotometer (aas) (q3) , </t>
  </si>
  <si>
    <t xml:space="preserve">tender for surgical led headlight (q3) , </t>
  </si>
  <si>
    <t xml:space="preserve">tender for flow cytometer (q3) , </t>
  </si>
  <si>
    <t xml:space="preserve">tender for optical coherence tomography (q3) , </t>
  </si>
  <si>
    <t xml:space="preserve">tender for high visibility warning clothes (v2) as per is 15809 (q2) , </t>
  </si>
  <si>
    <t xml:space="preserve">tender for custom bid for services - messing arrangement in newly constructed loco pilot running room at kanpur for 02 years , </t>
  </si>
  <si>
    <t xml:space="preserve">tender for firewall (virtual/ physical) - 100 , </t>
  </si>
  <si>
    <t xml:space="preserve">tender for omni-directional planetary ball mill with zirconia &amp; ss jar (q3) , </t>
  </si>
  <si>
    <t xml:space="preserve">tender for lens power heatsink lph &amp; set of four objective aperture (q3) , </t>
  </si>
  <si>
    <t xml:space="preserve">tender for tubular furnace (q3) , </t>
  </si>
  <si>
    <t xml:space="preserve">tender for custom bid for services - supply and installation of cctv annual service charge with 05 years amc at ia mathura siteab kosi kotwan i ii kosi kalan mathura firozabad bhogaon mainpuri foundary nagar agra sikandra siteabc epip agra , </t>
  </si>
  <si>
    <t xml:space="preserve">tender for custom bid for services - supply and installation of cctv and annual service charges with amc for 5 year at ia gcshahjahanpur and chhouchh lakhimpur kheri , </t>
  </si>
  <si>
    <t xml:space="preserve">tender for custom bid for services - supply installation of cctv annual service charges amc for 5 year at unnao site1 2 banther trans ganga city unnao , </t>
  </si>
  <si>
    <t xml:space="preserve">tender for custom bid for services - supply installation of cctv annual service charges amc for 5 year at orai site1 2 gc jhansi phase 1 phase 2 and bijauli jhansi , </t>
  </si>
  <si>
    <t xml:space="preserve">tender for two wheel drive power operated tractors (q3) , </t>
  </si>
  <si>
    <t xml:space="preserve">tender for s/f/t/c of 6.0 mtr long street pole with led light (q3) , </t>
  </si>
  <si>
    <t xml:space="preserve">tender for 12.5 mtr highmast pole supply installation and commissioning as per specification attached (q3) , </t>
  </si>
  <si>
    <t xml:space="preserve">tender for custom bid for services - voting compartment for lok sabha general election 2024 , </t>
  </si>
  <si>
    <t xml:space="preserve">tender for rcc tree guard (q3) , </t>
  </si>
  <si>
    <t xml:space="preserve">tender for laboratory hot plate (q3) , </t>
  </si>
  <si>
    <t xml:space="preserve">tender for custom bid for services - camara man with camara videography , </t>
  </si>
  <si>
    <t xml:space="preserve">tender for domestic logistics by surface - books and work books; truck , </t>
  </si>
  <si>
    <t xml:space="preserve">tender for sanitary napkins vending machines (q3) , </t>
  </si>
  <si>
    <t xml:space="preserve">tender for repair and overhauling service - hmt and acme; hmt and acme; yes; service provider premises , </t>
  </si>
  <si>
    <t xml:space="preserve">tender for electronic weigh bridge (without civil work) (q3) , </t>
  </si>
  <si>
    <t xml:space="preserve">tender for digital signature certificate (q2) , </t>
  </si>
  <si>
    <t xml:space="preserve">tender for monthly basis cab &amp; taxi hiring services - premium suv; 2000 km x 320 hours; local 24*7 , </t>
  </si>
  <si>
    <t xml:space="preserve">tender for monthly basis cab &amp; taxi hiring services - suv; 2000 km x 320 hours; outstation 24*7 , </t>
  </si>
  <si>
    <t xml:space="preserve">tender for vehicle mounted dry and wet garbage suction machine (q3) , </t>
  </si>
  <si>
    <t xml:space="preserve">tender for vehicle tracking services - 2; 0-5; yes; 3 months; less than 1 sec , </t>
  </si>
  <si>
    <t xml:space="preserve">tender for rain jacket (with integrated hood and trouser) (q3) , </t>
  </si>
  <si>
    <t xml:space="preserve">tender for hydraulic mobile crane as per is 4573 (q3) , </t>
  </si>
  <si>
    <t xml:space="preserve">tender for riot helmets (q3) , </t>
  </si>
  <si>
    <t xml:space="preserve">tender for gpu-enabled computer workstation (q3) , </t>
  </si>
  <si>
    <t xml:space="preserve">tender for trolleys or accessories (q3) , </t>
  </si>
  <si>
    <t xml:space="preserve">tender for custom bid for services - external safety audit for munpl2x660 mw for 2 years , </t>
  </si>
  <si>
    <t xml:space="preserve">tender for custom bid for services - disposal of hazardous waste to tsdf , </t>
  </si>
  <si>
    <t xml:space="preserve">tender for domestic water heater - geyser as per is 2082 (q3) ( pac only ) , </t>
  </si>
  <si>
    <t xml:space="preserve">tender for dry erase writing boards (v2) (q3) , </t>
  </si>
  <si>
    <t xml:space="preserve">tender for almirah steel (v2) (q3) , </t>
  </si>
  <si>
    <t xml:space="preserve">tender for chair office (v2) (q3) , </t>
  </si>
  <si>
    <t xml:space="preserve">tender for dining tables (q3) , </t>
  </si>
  <si>
    <t xml:space="preserve">tender for monthly basis cab &amp; taxi hiring services - suv; 3000 km x 364 hours; outstation 24*7 , </t>
  </si>
  <si>
    <t xml:space="preserve">tender for welding goggles for eye protector as per is 5983 (q4) , </t>
  </si>
  <si>
    <t xml:space="preserve">tender for gasket (rad. and thr. brg. housing) (hy-168.03) as per drg. 46117600012/03 with matl as per specn. aa (q3) , </t>
  </si>
  <si>
    <t xml:space="preserve">tender for temephos as per is 8498 (v2) (q2) , </t>
  </si>
  <si>
    <t xml:space="preserve">tender for disposable non-optical dolphin tip trocar (q3) , </t>
  </si>
  <si>
    <t xml:space="preserve">tender for 10 hp submersible motor pump (q3) , </t>
  </si>
  <si>
    <t xml:space="preserve">tender for 20 hp submersible motor pump set (q3) , </t>
  </si>
  <si>
    <t xml:space="preserve">tender for 40 hp submersible motor pump sets (q3) , </t>
  </si>
  <si>
    <t xml:space="preserve">tender for 50 hp submersible motor pump sets (q3) , </t>
  </si>
  <si>
    <t xml:space="preserve">tender for 30 hp submersible motor pump sets (q3) , </t>
  </si>
  <si>
    <t xml:space="preserve">tender for custom bid for services - handling of food grains at wpc rehati jalalpur jaunpur , </t>
  </si>
  <si>
    <t xml:space="preserve">tender for custom bid for services - handling of food grains at wpc mungra badshahpur jaunpur , </t>
  </si>
  <si>
    <t xml:space="preserve">tender for drinking water cooler (v2) as per is 1475 (q2) , </t>
  </si>
  <si>
    <t xml:space="preserve">tender for kuda gadi e - cart for garbage (v2) (q3) , </t>
  </si>
  <si>
    <t xml:space="preserve">tender for supply of twin bin dustbin with stand (q3) , </t>
  </si>
  <si>
    <t xml:space="preserve">tender for books (q4) , </t>
  </si>
  <si>
    <t xml:space="preserve">tender for ace two wheel drive power operated tractor (q3) , </t>
  </si>
  <si>
    <t xml:space="preserve">tender for supply of ortho implant material at district hospital ayodhya (q3) , </t>
  </si>
  <si>
    <t xml:space="preserve">tender for matdata sahayata booth nirmaad per matdaan kendra (q3) , </t>
  </si>
  <si>
    <t xml:space="preserve">tender for cctv camera per pieace per day including all arrangement with operator for different place (q3) , </t>
  </si>
  <si>
    <t xml:space="preserve">tender for supply work of dustbin container 665 liter (q3) , </t>
  </si>
  <si>
    <t xml:space="preserve">tender for stainless steel two wheel water tanker (q3) , </t>
  </si>
  <si>
    <t xml:space="preserve">tender for video conference set-700070267 m9665300638 (q3) , </t>
  </si>
  <si>
    <t xml:space="preserve">tender for handloom blanket - relief (q3) , </t>
  </si>
  <si>
    <t xml:space="preserve">tender for octagonal pole with single arm or double arm brackets (v2) (q3) , </t>
  </si>
  <si>
    <t xml:space="preserve">tender for enterprise integrated business suite (q3) , </t>
  </si>
  <si>
    <t xml:space="preserve">tender for laptop (q3) , </t>
  </si>
  <si>
    <t xml:space="preserve">tender for add on gateways and accessories for pabx system (q2) , </t>
  </si>
  <si>
    <t xml:space="preserve">tender for 2mm to 4 mm size pea gravel sieved and washed lalkuan query/ panchkula query as per is 4097 (1967) (q3) , </t>
  </si>
  <si>
    <t xml:space="preserve">tender for operation and maintenance of electro-mechanical installations - complete system , </t>
  </si>
  <si>
    <t xml:space="preserve">tender for labels stickers (v2) (q4) , </t>
  </si>
  <si>
    <t xml:space="preserve">tender for forklifts (v2) as per is 6765:2003 and is 10517 (q2) , </t>
  </si>
  <si>
    <t xml:space="preserve">tender for taekwondo mats (q3) , </t>
  </si>
  <si>
    <t xml:space="preserve">tender for scorpio interceptor vehicle (q3) , </t>
  </si>
  <si>
    <t xml:space="preserve">tender for boq (l &amp; s) (q3) , </t>
  </si>
  <si>
    <t xml:space="preserve">tender for portable held held device for computing purpose with anti virus (q3) , </t>
  </si>
  <si>
    <t xml:space="preserve">tender for digital camera with internet interface (q3) , </t>
  </si>
  <si>
    <t xml:space="preserve">tender for annexure nasf-2 (invitrogen) (q3) , </t>
  </si>
  <si>
    <t xml:space="preserve">tender for annexure nicra-1 (genetix) (q3) , </t>
  </si>
  <si>
    <t xml:space="preserve">tender for annexure nasf-1 (hi-media) (q3) , </t>
  </si>
  <si>
    <t xml:space="preserve">tender for annexure nicra-5 (genaxy) (q3) , </t>
  </si>
  <si>
    <t xml:space="preserve">tender for annexure nicra-4 (qiagen) (q3) , </t>
  </si>
  <si>
    <t xml:space="preserve">tender for annexure nicra-3 (hi-media) (q3) , </t>
  </si>
  <si>
    <t xml:space="preserve">tender for annexure nicra-2 (srl) (q3) , </t>
  </si>
  <si>
    <t xml:space="preserve">tender for solar micro pumping systems (q3) , </t>
  </si>
  <si>
    <t xml:space="preserve">tender for surface tensiometer (q3) , </t>
  </si>
  <si>
    <t xml:space="preserve">tender for ball point metal markers (v2) (q3) , </t>
  </si>
  <si>
    <t xml:space="preserve">tender for human identification - dna kit autosomal str (forensic use) (q3) , </t>
  </si>
  <si>
    <t xml:space="preserve">tender for amc for cctv equipments (q3) , </t>
  </si>
  <si>
    <t xml:space="preserve">tender for portable toilet (q3) , </t>
  </si>
  <si>
    <t xml:space="preserve">tender for waste containers and accessories - domestic (v2) (q3) , </t>
  </si>
  <si>
    <t xml:space="preserve">tender for stainless steel pole mounted stainless steel dustbin (q4) , </t>
  </si>
  <si>
    <t xml:space="preserve">tender for supply work of water tanker 3000 ltr on single axle trailer (q3) , </t>
  </si>
  <si>
    <t xml:space="preserve">tender for supply work of twin bin rickshaw open type material ms (q3) , </t>
  </si>
  <si>
    <t xml:space="preserve">tender for server with accessories (q3) , </t>
  </si>
  <si>
    <t xml:space="preserve">tender for brake pad for metro trains (q3) , </t>
  </si>
  <si>
    <t xml:space="preserve">tender for repairing of fume hoods and island tables &amp; side tables (q3) , </t>
  </si>
  <si>
    <t xml:space="preserve">tender for colourful activity mat (q3) , </t>
  </si>
  <si>
    <t xml:space="preserve">tender for mirror (q3) , </t>
  </si>
  <si>
    <t xml:space="preserve">tender for paper-based printing services - printing with material; answer booklet with barcode; digital , </t>
  </si>
  <si>
    <t xml:space="preserve">tender for paper-based printing services - printing with material; magazine; offset , </t>
  </si>
  <si>
    <t xml:space="preserve">tender for repair and maintenance of plant/ systems/equipments - office space; display controller touch tcu3 of s5 trimble total station; service provider , </t>
  </si>
  <si>
    <t xml:space="preserve">tender for infrared fruit dryer (q3) , </t>
  </si>
  <si>
    <t xml:space="preserve">tender for twin bin dumper placer product and material transport (q3) , </t>
  </si>
  <si>
    <t xml:space="preserve">tender for outdoor twin waste bin (q3) , </t>
  </si>
  <si>
    <t xml:space="preserve">tender for swachh bharat 10 -12 litre waste container set (q3) , </t>
  </si>
  <si>
    <t xml:space="preserve">tender for handpump installation (q3) , </t>
  </si>
  <si>
    <t xml:space="preserve">tender for steel water tanker 3000 ltr (q3) , </t>
  </si>
  <si>
    <t xml:space="preserve">tender for electric risk covered garbage (q3) , </t>
  </si>
  <si>
    <t xml:space="preserve">tender for monthly basis cab &amp; taxi hiring services - muv; 2000 km x 320 hours; local , </t>
  </si>
  <si>
    <t xml:space="preserve">tender for silica gel as per is 3401 (q3) , </t>
  </si>
  <si>
    <t xml:space="preserve">tender for custom bid for services - supply and fixing of customized furniture work at renovation of conference hall at dr rmlims gomti nagar lucknow , </t>
  </si>
  <si>
    <t xml:space="preserve">tender for water tankar on four wheel trailer (q3) , </t>
  </si>
  <si>
    <t xml:space="preserve">tender for decorative heritage pole supply and installation (q3) , </t>
  </si>
  <si>
    <t xml:space="preserve">tender for low temperature high efficiency vacuum dryer (q3) , </t>
  </si>
  <si>
    <t xml:space="preserve">tender for custom bid for services - inspection load testing and certification of lifting equipments lift elevators etc at ntpc unchahar , </t>
  </si>
  <si>
    <t xml:space="preserve">tender for custom bid for services - 200129256 bmc for miscellaneous electrical maint works in generator and auxiliaries acs a nd water coolers at ntpc unchahar , </t>
  </si>
  <si>
    <t xml:space="preserve">tender for isokinetic coal sampler_ schedule-1_ m2697965249_ item 10_ 100235363 (q3) , </t>
  </si>
  <si>
    <t xml:space="preserve">tender for upholstery service - cleaning and dry cleaning , </t>
  </si>
  <si>
    <t xml:space="preserve">tender for grow lights for plants (q3) , </t>
  </si>
  <si>
    <t xml:space="preserve">tender for precast concrete manhole cover and frame as per is 12592 (q3) , </t>
  </si>
  <si>
    <t xml:space="preserve">tender for polygraph system (forensic lie detector) (q3) , </t>
  </si>
  <si>
    <t xml:space="preserve">tender for monthly basis cab &amp; taxi hiring services - premium suv; 2500 km x 320 hours; local 24*7 , </t>
  </si>
  <si>
    <t xml:space="preserve">tender for monthly basis cab and taxi hiring service - without fuel - premium suv; innova or tata safari or equivalent; the registration of vehicle should not be more than 03 years old from the date of tender publication; not more than 162000 kms; a/c; 24 hour.. , </t>
  </si>
  <si>
    <t xml:space="preserve">tender for monthly basis cab and taxi hiring service - without fuel - suv; bolero or equivalent; the registration of vehicle should not be more than 03 years old from the date of tender publication; not more than 162000 kms; a/c; 12 , </t>
  </si>
  <si>
    <t xml:space="preserve">tender for hessian cloth for fugitive dust control measures (q3) , </t>
  </si>
  <si>
    <t xml:space="preserve">tender for custom bid for services - 200130833 residual life assessment and steam path audit study of hp ip lpa lpb and turbine valve component of gec make 500mw unit of rihand stage 1 , </t>
  </si>
  <si>
    <t xml:space="preserve">tender for custom bid for services - biennial contract proposal of rihand township horticulture and misc maintenance area a , </t>
  </si>
  <si>
    <t xml:space="preserve">tender for wireless access point (v2) (q2) ( pac only ) , </t>
  </si>
  <si>
    <t xml:space="preserve">tender for knife blades (q4) , </t>
  </si>
  <si>
    <t xml:space="preserve">tender for manpower outsourcing services - fixed remuneration - admin; computer operator; secondary school , </t>
  </si>
  <si>
    <t xml:space="preserve">tender for construction of solar water d. c. submersible pump and installation of pvc water tank 5000 ltr (q3) , </t>
  </si>
  <si>
    <t xml:space="preserve">tender for 22 watt solar street light with six meter pole (q3) , </t>
  </si>
  <si>
    <t xml:space="preserve">tender for monthly basis cab &amp; taxi hiring services - suv; 2400 kms; outstation 24*7 , </t>
  </si>
  <si>
    <t xml:space="preserve">tender for visual field analyzer (q3) , </t>
  </si>
  <si>
    <t xml:space="preserve">tender for wooden tricyce rickshaw (q3) , </t>
  </si>
  <si>
    <t xml:space="preserve">tender for 3 cylinder tractor (solid waste management) (q3) , </t>
  </si>
  <si>
    <t xml:space="preserve">tender for 9 meter skylift mounted on bolero as per attached specifications (q3) , </t>
  </si>
  <si>
    <t xml:space="preserve">tender for mobile containers for solid waste as per is 12402 (q3) , </t>
  </si>
  <si>
    <t xml:space="preserve">tender for supply of tractor (q3) , </t>
  </si>
  <si>
    <t xml:space="preserve">tender for plain copier paper (v2) as per is 14490 (q4) , </t>
  </si>
  <si>
    <t xml:space="preserve">tender for wilfit spares (q3) , </t>
  </si>
  <si>
    <t xml:space="preserve">tender for wire rope sling and sling legs (v2) as per is 2762 (q3) , </t>
  </si>
  <si>
    <t xml:space="preserve">tender for custom bid for services - healthcare human resource outsourcing service for engagement of manpower agency for outsourcing of paramedical staff physiotherapist and lab technician to division railway hospital izzatnagar , </t>
  </si>
  <si>
    <t xml:space="preserve">tender for 3000 liter tank capacity lcv chassis mounted suction machine (q3) , </t>
  </si>
  <si>
    <t xml:space="preserve">tender for wall painting work (exterior walls) as per required (q3) , </t>
  </si>
  <si>
    <t xml:space="preserve">tender for desludging vehicles cess pool tanker 3000ltr. capacity chassis mounted (q3) , </t>
  </si>
  <si>
    <t xml:space="preserve">tender for led street light 45 to 50 watt (q3) , </t>
  </si>
  <si>
    <t xml:space="preserve">tender for goods transport service – per km based service - household/office; closed body lcv truck; light duty , </t>
  </si>
  <si>
    <t xml:space="preserve">tender for customized furniture (q3) , </t>
  </si>
  <si>
    <t xml:space="preserve">tender for horse dung drier (q3) , </t>
  </si>
  <si>
    <t xml:space="preserve">tender for containerhouse (q3) , </t>
  </si>
  <si>
    <t xml:space="preserve">tender for hay grass (loose and bundle) (q3) , </t>
  </si>
  <si>
    <t xml:space="preserve">tender for two wheel drive tractor (manual) (q3) , </t>
  </si>
  <si>
    <t xml:space="preserve">tender for custom bid for services - mlc at mandi rampur maniharan , </t>
  </si>
  <si>
    <t xml:space="preserve">tender for custom bid for services - mlc at wpc chilkaana , </t>
  </si>
  <si>
    <t xml:space="preserve">tender for custom bid for services - mlc at wpc mandi gangoh , </t>
  </si>
  <si>
    <t xml:space="preserve">tender for custom bid for services - mlc at wpc mandi deoband , </t>
  </si>
  <si>
    <t xml:space="preserve">tender for custom bid for services - mlc at wpc mandi chutmalpur , </t>
  </si>
  <si>
    <t xml:space="preserve">tender for 60 watt led street light etc (q3) , </t>
  </si>
  <si>
    <t xml:space="preserve">tender for pdd led street light (as per estimate) (q3) , </t>
  </si>
  <si>
    <t xml:space="preserve">tender for stress &amp; strain measuring instrument for paints/ coatings (q3) , </t>
  </si>
  <si>
    <t xml:space="preserve">tender for supply &amp; installation of aerobic drum composting plant with sieving trommel having capacity 5 tpd (q3) , </t>
  </si>
  <si>
    <t xml:space="preserve">tender for hight mast lightning tower (q3) , </t>
  </si>
  <si>
    <t xml:space="preserve">tender for workstation with ups (q3) , </t>
  </si>
  <si>
    <t xml:space="preserve">tender for high end gpu workstation (q3) , </t>
  </si>
  <si>
    <t xml:space="preserve">tender for manpower outsourcing services - minimum wage - unskilled; others; attendant , </t>
  </si>
  <si>
    <t xml:space="preserve">tender for manpower outsourcing services - minimum wage - semi- skilled; admin; office helper , </t>
  </si>
  <si>
    <t xml:space="preserve">tender for integrated disk data recovery &amp; forensic analysis tool (q3) , </t>
  </si>
  <si>
    <t xml:space="preserve">tender for tractors_ trolley (q3) , </t>
  </si>
  <si>
    <t xml:space="preserve">tender for hart communicator (q3) , </t>
  </si>
  <si>
    <t xml:space="preserve">tender for gloss meter (q3) , </t>
  </si>
  <si>
    <t xml:space="preserve">tender for supply and supervision of e&amp;c of tank filling pumps along with mandatory spares for chilla hep (q3) , </t>
  </si>
  <si>
    <t xml:space="preserve">tender for supply and supervision of e&amp;c of jockey pumps along with mandatory spares for chilla hep (q3) , </t>
  </si>
  <si>
    <t xml:space="preserve">tender for supply and supervision of e&amp;c of fire water pumps along with mandatory spares for chilla hep (q3) , </t>
  </si>
  <si>
    <t xml:space="preserve">tender for custom bid for services - assistance in manufacturing repair of winding bars of insulation work of winding bars and other products of all tg ratings , </t>
  </si>
  <si>
    <t xml:space="preserve">tender for custom bid for services - work of material handling store keeping manufacturing of insulating items and other miscellaneous work , </t>
  </si>
  <si>
    <t xml:space="preserve">tender for custom bid for services - assistance in manufacturing repair of winding bars of all ratings of thri tari thw thdf hydro exciter also manufacturing of field coil coil group winding plate jumper and rotor liner pressing curing and bar shifting handling.. , </t>
  </si>
  <si>
    <t xml:space="preserve">tender for sander disc (q3) , </t>
  </si>
  <si>
    <t xml:space="preserve">tender for welding rod for manual metal arc welding of carbon and carbon manganese steel as per is 814 (q3) , </t>
  </si>
  <si>
    <t xml:space="preserve">tender for low fin tube -w97732676025 -drg: 41650170038 rev: 05-spec: he57052 rev: 02 (q3) , </t>
  </si>
  <si>
    <t xml:space="preserve">tender for cold rolled carbon steel sheet (q3) , </t>
  </si>
  <si>
    <t xml:space="preserve">tender for haemodialysis machine (q3) , </t>
  </si>
  <si>
    <t xml:space="preserve">tender for tlmw62717952 carbide insert (pvd coated) for indexable milling cutters n. std: iso size: tpan 2204 pd (q3) , </t>
  </si>
  <si>
    <t xml:space="preserve">tender for 1. w96711609263-drilled main tube plate as per tdc no. tdc-f- 21601870060-00 size: 40 x 3676 x 5556 (q3) , </t>
  </si>
  <si>
    <t xml:space="preserve">tender for pressure transmitter (q3) , </t>
  </si>
  <si>
    <t xml:space="preserve">tender for motor st15001.001 spec: st15001 rev: 01 w97374101015 (q3) , </t>
  </si>
  <si>
    <t xml:space="preserve">tender for w90318101327 drg: 31150113001 rev: 00 technical data for barring gear motor as per dwg no. 311501130 (q3) , </t>
  </si>
  <si>
    <t xml:space="preserve">tender for manpower outsourcing services - minimum wage - unskilled; admin; helper , </t>
  </si>
  <si>
    <t xml:space="preserve">tender for repair and overhauling service - service of 160 kva greabse generator set; service of 160 kva greabse generator set; yes; buyer premises , </t>
  </si>
  <si>
    <t xml:space="preserve">tender for supply &amp; retro-fitment of 765 kv cb (q3) , </t>
  </si>
  <si>
    <t xml:space="preserve">tender for supply &amp; installation of solar energy plant &amp; submersible (q3) , </t>
  </si>
  <si>
    <t xml:space="preserve">tender for swacch jal aaputi hetu submersible pump ki aaputi avam adhisthapan (q3) , </t>
  </si>
  <si>
    <t xml:space="preserve">tender for manpower outsourcing services - minimum wage - unskilled; others; sweeper , </t>
  </si>
  <si>
    <t xml:space="preserve">tender for server (q2) , </t>
  </si>
  <si>
    <t xml:space="preserve">tender for mahindra hydraulic garbage e-cart with tipping facility (q3) , </t>
  </si>
  <si>
    <t xml:space="preserve">tender for single axle tractor trailer as per is 8213 (latest) (q3) , </t>
  </si>
  <si>
    <t xml:space="preserve">tender for wheelbarrows (two wheels type) as per is 4184 (q3) , </t>
  </si>
  <si>
    <t xml:space="preserve">tender for custom bid for services - internet leased line connection , </t>
  </si>
  <si>
    <t xml:space="preserve">tender for professional painting service - walls; exterior walls; na , </t>
  </si>
  <si>
    <t xml:space="preserve">tender for supply and fixing of high mast octagonal pole 12 meter with 6 nos of 15ow flood light (q3) , </t>
  </si>
  <si>
    <t xml:space="preserve">tender for custom bid for services - amc cmc oxygen plant lohaghat cmpt , </t>
  </si>
  <si>
    <t xml:space="preserve">tender for silt measurement equipment along with accessories (q3) , </t>
  </si>
  <si>
    <t xml:space="preserve">tender for election voter slip print and photocopy both side (q3) , </t>
  </si>
  <si>
    <t xml:space="preserve">tender for votar list photocopy both side (q3) , </t>
  </si>
  <si>
    <t xml:space="preserve">tender for hopper tipper on three wheeler (q3) , </t>
  </si>
  <si>
    <t xml:space="preserve">tender for mobile toilet (q3) , </t>
  </si>
  <si>
    <t xml:space="preserve">tender for goods transport service – per km based service - household/office; pickup truck; light duty , </t>
  </si>
  <si>
    <t xml:space="preserve">tender for customized amc/cmc for pre-owned products - 12; 12; annual maintenance contract (amc); monthly; no , </t>
  </si>
  <si>
    <t xml:space="preserve">tender for drone delivery service - healthcare; mission planning; weekly , </t>
  </si>
  <si>
    <t xml:space="preserve">tender for core microtome (q3) , </t>
  </si>
  <si>
    <t xml:space="preserve">tender for manpower outsourcing services - fixed remuneration - others; driver - lmv; high school , </t>
  </si>
  <si>
    <t xml:space="preserve">tender for manpower outsourcing services - fixed remuneration - mta; multi-tasking staff; high school , </t>
  </si>
  <si>
    <t xml:space="preserve">tender for manpower outsourcing services - fixed remuneration - office assistant; administrative operator or office assistant or executive assistant; graduate , </t>
  </si>
  <si>
    <t xml:space="preserve">tender for medical training kit with human mannequins for medical education or training (q3) , </t>
  </si>
  <si>
    <t xml:space="preserve">tender for crawler hydraulic excavator (v2) (q2) , </t>
  </si>
  <si>
    <t xml:space="preserve">tender for cardiac tmt machine (v2) (q2) , </t>
  </si>
  <si>
    <t xml:space="preserve">tender for rock breaker fitment of backhoe loader (q3) , </t>
  </si>
  <si>
    <t xml:space="preserve">tender for solar light 30 watt with inbuilt battery (q3) , </t>
  </si>
  <si>
    <t xml:space="preserve">tender for supply of led lights and auto sensors (q3) , </t>
  </si>
  <si>
    <t xml:space="preserve">tender for water cooler 150l capacity (q3) , </t>
  </si>
  <si>
    <t xml:space="preserve">tender for custom bid for services - repair and maintenance of furniture and equipments , </t>
  </si>
  <si>
    <t xml:space="preserve">tender for 100 liter outdoor hanging dustbin (q3) , </t>
  </si>
  <si>
    <t xml:space="preserve">tender for cattle catcher vehicle (v2) (q3) , </t>
  </si>
  <si>
    <t xml:space="preserve">tender for iui lab with casa (q3) , </t>
  </si>
  <si>
    <t xml:space="preserve">tender for full high definition (hd) arthroscopy system (q3) , </t>
  </si>
  <si>
    <t xml:space="preserve">tender for high pressure fire fighting hose with delivery couplings as per is 14933 (q2) , </t>
  </si>
  <si>
    <t xml:space="preserve">tender for aneroid type sphygmomanometer (q2) , </t>
  </si>
  <si>
    <t xml:space="preserve">tender for monthly basis cab &amp; taxi hiring services - suv; 2500 km x 320 hours; outstation , </t>
  </si>
  <si>
    <t xml:space="preserve">tender for dot matrix printers (q2) , </t>
  </si>
  <si>
    <t xml:space="preserve">tender for revolving chair (v3) (q2) ( pac only ) , </t>
  </si>
  <si>
    <t xml:space="preserve">tender for wheat bran (q3) , </t>
  </si>
  <si>
    <t xml:space="preserve">tender for taekwondo sensor set (q3) , </t>
  </si>
  <si>
    <t xml:space="preserve">tender for fogging machine dual barral with tata ace four wheel vehicles (q3) , </t>
  </si>
  <si>
    <t xml:space="preserve">tender for portable ultrasound machine (q3) , </t>
  </si>
  <si>
    <t xml:space="preserve">tender for double axle tractor trailer as per is 8213 (latest) (q3) , </t>
  </si>
  <si>
    <t xml:space="preserve">tender for supply &amp; fixing of 7 mtr. gi octagonal pole with 120 watt led street light (q3) , </t>
  </si>
  <si>
    <t xml:space="preserve">tender for hemoglobin test strips (q2) , </t>
  </si>
  <si>
    <t xml:space="preserve">tender for official items required at icar-nbaim (q3) , </t>
  </si>
  <si>
    <t xml:space="preserve">tender for custom bid for services - handling contractor at fci wpc bhuwari belthra road ballia , </t>
  </si>
  <si>
    <t xml:space="preserve">tender for custom bid for services - handling contractor at fci wpc jamin sisain ballia , </t>
  </si>
  <si>
    <t xml:space="preserve">tender for human skeleton articulated (real bones) (q2) , </t>
  </si>
  <si>
    <t xml:space="preserve">tender for human skeleton disarticulated (real bones) (q2) , </t>
  </si>
  <si>
    <t xml:space="preserve">tender for smart phone (q2) , </t>
  </si>
  <si>
    <t xml:space="preserve">tender for paper-based printing services - printing with material; journal; digital , </t>
  </si>
  <si>
    <t xml:space="preserve">tender for videography (q3) , </t>
  </si>
  <si>
    <t xml:space="preserve">tender for custom bid for services - internal cleaning testing and painting work for 02 nos of fire water tanks 2x2800 kl at mathura bp , </t>
  </si>
  <si>
    <t xml:space="preserve">tender for custom bid for services - mrcc23p061 safety surveillance services at mathura refinery , </t>
  </si>
  <si>
    <t xml:space="preserve">tender for procurement of refrigerant gas r134 a (q3) , </t>
  </si>
  <si>
    <t xml:space="preserve">tender for custom bid for services - mrcc23m067 decoking of cdu furnace coils of 11 f 1 2 3 4 using mechanical pigging method at mathura refinery during m and i shutdown , </t>
  </si>
  <si>
    <t xml:space="preserve">tender for hgu2 feed filter (q3) , </t>
  </si>
  <si>
    <t xml:space="preserve">tender for dhds feed filter candles (q3) , </t>
  </si>
  <si>
    <t xml:space="preserve">tender for supply of octamax catalyst (q3) , </t>
  </si>
  <si>
    <t xml:space="preserve">tender for supply and itc of conventional fire alarm panel (q3) , </t>
  </si>
  <si>
    <t xml:space="preserve">tender for custom bid for services - lining up agency for chemical treatment for ro systems romixed bed pre treatment plant ptp raw water treatment plant at tps , </t>
  </si>
  <si>
    <t xml:space="preserve">tender for american tourister trolley bag (q3) , </t>
  </si>
  <si>
    <t xml:space="preserve">tender for security manpower service (version 2.0) - office/commercial/institutions/ residential; armed security guard , </t>
  </si>
  <si>
    <t xml:space="preserve">tender for go cast making machine (q3) , </t>
  </si>
  <si>
    <t xml:space="preserve">tender for mixer machine- 1hp single phase capacity 20kg (q3) , </t>
  </si>
  <si>
    <t xml:space="preserve">tender for pulverizer (q3) , </t>
  </si>
  <si>
    <t xml:space="preserve">tender for supply work of tractor (q3) , </t>
  </si>
  <si>
    <t xml:space="preserve">tender for garbage collecting mini tipper (q3) , </t>
  </si>
  <si>
    <t xml:space="preserve">tender for fabrication work of open bucket type tractor loader (q3) , </t>
  </si>
  <si>
    <t xml:space="preserve">tender for volleyball boundary net (q3) , </t>
  </si>
  <si>
    <t xml:space="preserve">tender for vollyball pole portable and moveable aluminium 100 kg per side (q3) , </t>
  </si>
  <si>
    <t xml:space="preserve">tender for vollyball refree chair (q3) , </t>
  </si>
  <si>
    <t xml:space="preserve">tender for vollyball antenna (q3) , </t>
  </si>
  <si>
    <t xml:space="preserve">tender for cyber security audit - infrastructure audit , </t>
  </si>
  <si>
    <t xml:space="preserve">tender for portable ventilator (q3) , </t>
  </si>
  <si>
    <t xml:space="preserve">tender for flexible fiber optic bronchoscope (q3) , </t>
  </si>
  <si>
    <t xml:space="preserve">tender for healthcare sanitation service , </t>
  </si>
  <si>
    <t xml:space="preserve">tender for custom bid for services - signal sectional maintenance contract for s and t maintenance replacement refixing works supply of minor spares cable laying protection work foundation works location replacement earthing works other labor oriented works et.. , </t>
  </si>
  <si>
    <t xml:space="preserve">tender for desktop computer (core-i3/amd r3) as per configuration attached. (q3) , </t>
  </si>
  <si>
    <t xml:space="preserve">tender for laboratory and office furniture (q3) , </t>
  </si>
  <si>
    <t xml:space="preserve">tender for custom bid for services - award of contract for development of orchha mahoba mcs chhatarpur tikamgarh railway station under amrit bharat station scheme , </t>
  </si>
  <si>
    <t xml:space="preserve">tender for pe-al-pe composite pressure pipes for hot and cold water supplies - is 15450 (q3) , </t>
  </si>
  <si>
    <t xml:space="preserve">tender for clamp hard wood size-50tk x 35 x 210 lg (q3) , </t>
  </si>
  <si>
    <t xml:space="preserve">tender for 4000 litr trailer mounted suction cum jetting machine (q3) , </t>
  </si>
  <si>
    <t xml:space="preserve">tender for toilet construction and repairing work (q3) , </t>
  </si>
  <si>
    <t xml:space="preserve">tender for all in one pc (q3) , </t>
  </si>
  <si>
    <t xml:space="preserve">tender for manpower outsourcing services - fixed remuneration - admin; computer operator; diploma , </t>
  </si>
  <si>
    <t xml:space="preserve">tender for portable ot light (q3) , </t>
  </si>
  <si>
    <t xml:space="preserve">tender for goods transport services - per mt - iron core boxes 39x12x4 inch each; open body taurus; 21 ft truck , </t>
  </si>
  <si>
    <t xml:space="preserve">tender for cross laminated thermoplastic fumigation (cltf) covers (q3) , </t>
  </si>
  <si>
    <t xml:space="preserve">tender for customized amc/cmc for pre-owned products - chiller water pump unit attached with xrd instrument; rajindra air conditioner; annual maintenance contract (amc); six- monthly; no , </t>
  </si>
  <si>
    <t xml:space="preserve">tender for scanner (v2) (q2) , </t>
  </si>
  <si>
    <t xml:space="preserve">tender for hiring of sanitation service - sweeper; 6; all areas; all areas; daily; 1 , </t>
  </si>
  <si>
    <t xml:space="preserve">tender for leasing service of dg-set , </t>
  </si>
  <si>
    <t xml:space="preserve">tender for customized amc/cmc for pre-owned products - medical; akas; comprehensive maintenance contract (cmc); 4 pm; no , </t>
  </si>
  <si>
    <t xml:space="preserve">tender for mauermayer stone punch (q2) , </t>
  </si>
  <si>
    <t xml:space="preserve">tender for wooden skid (q3) , </t>
  </si>
  <si>
    <t xml:space="preserve">tender for glassware (q3) , </t>
  </si>
  <si>
    <t xml:space="preserve">tender for custom bid for services - mechanized cleaning including rag picking and garbage dispopsal at phulera railway station of jaipur division north western railway for a period of one year , </t>
  </si>
  <si>
    <t xml:space="preserve">tender for xlpe cables for working voltages from 3.3 kv up to and including 33 kv as per is 7098 (part 2) (q3) , </t>
  </si>
  <si>
    <t xml:space="preserve">tender for gasket and packings - compressed asbestos fibre jointing as per is 2712 (q3) , </t>
  </si>
  <si>
    <t xml:space="preserve">tender for pneumatic impact wrenches (q3) , </t>
  </si>
  <si>
    <t xml:space="preserve">tender for hand held search light (q3) , </t>
  </si>
  <si>
    <t xml:space="preserve">tender for reciprocating air compressors - electric motor driven (q2) , </t>
  </si>
  <si>
    <t xml:space="preserve">tender for custom bid for services - operation of inhouse lpg repainting facility at lpg bottling plant ajmer , </t>
  </si>
  <si>
    <t xml:space="preserve">tender for custom bid for services - housekeeping maintenance of officers rest house construction at zrti udaipur dy ce c offices officers colony at old ioc complex stores under deputy chief engineer construction udaipur , </t>
  </si>
  <si>
    <t xml:space="preserve">tender for annual maintenance service - video conferencing system - video conferencing end point; poly or hp india sales pvt ltd; oem authorised service provider , </t>
  </si>
  <si>
    <t xml:space="preserve">tender for customized amc/cmc for pre-owned products - xray baggage inspection system model ecr 520; ecil rapiscan; annual maintenance contract (amc); quarterly; no , </t>
  </si>
  <si>
    <t xml:space="preserve">tender for borescope - inspection equipment (q3) , </t>
  </si>
  <si>
    <t xml:space="preserve">tender for mechanic motor vehicle trainee tool kit (skill india program) (q3) , </t>
  </si>
  <si>
    <t xml:space="preserve">tender for belzona 8311 (nato fluid) of 500 ml can with trigger spray (q3) , </t>
  </si>
  <si>
    <t xml:space="preserve">tender for fully automated urine analyser (q3) , </t>
  </si>
  <si>
    <t xml:space="preserve">tender for floor mounted moisture element (beetle) area (q3) , </t>
  </si>
  <si>
    <t xml:space="preserve">tender for ball bearings as per is 6455 (q3) , </t>
  </si>
  <si>
    <t xml:space="preserve">tender for portable gamma spectrometer (q3) , </t>
  </si>
  <si>
    <t xml:space="preserve">tender for domestic trays or platters (q3) , </t>
  </si>
  <si>
    <t xml:space="preserve">tender for gasket sealing compound (q3) , </t>
  </si>
  <si>
    <t xml:space="preserve">tender for domestic gas stoves for use with liquefied petroleum gases as per is 4246 (q3) , </t>
  </si>
  <si>
    <t xml:space="preserve">tender for smps power supply module for dell make power edge r620 server (q3) , </t>
  </si>
  <si>
    <t xml:space="preserve">tender for small angle grinders (q3) , </t>
  </si>
  <si>
    <t xml:space="preserve">tender for anti-seize compound (q3) , </t>
  </si>
  <si>
    <t xml:space="preserve">tender for m/s kantilal chunilal and sons appliances pvt. ltd. manufactured pre-heating module heaters (q3) , </t>
  </si>
  <si>
    <t xml:space="preserve">tender for bench vise as per is 2586 (q3) , </t>
  </si>
  <si>
    <t xml:space="preserve">tender for goods transportation service - monthly based service - outside state; hiring of 02 nos 4 mt capacity truck for sse trd rma and sse trd sgz for day to day maintenance for 24 months; open body lcv truck , </t>
  </si>
  <si>
    <t xml:space="preserve">tender for custom bid for services - cleaning of both look out glasses of working cabs along with side glasses of locomotives of mail express passengers and goods trains at kota sogariya and gangapur city rly station for 1095 days on activity basis , </t>
  </si>
  <si>
    <t xml:space="preserve">tender for line interactive ups with avr (v2) (q2) , </t>
  </si>
  <si>
    <t xml:space="preserve">tender for carbide chain saw (q3) , </t>
  </si>
  <si>
    <t xml:space="preserve">tender for custom bid for services - house keeping and maintenance of officer rest house and subordinate rest house at bharatpur for 33 months , </t>
  </si>
  <si>
    <t xml:space="preserve">tender for uts thermal ticket printer (q3) , </t>
  </si>
  <si>
    <t xml:space="preserve">tender for executive table (v2) (q3) , </t>
  </si>
  <si>
    <t xml:space="preserve">tender for custom bid for services - selection of service provider for providing comprehensive amc services for desktops printers scanners and laptops located at kota ro for a period of one 01 year , </t>
  </si>
  <si>
    <t xml:space="preserve">tender for custom bid for services - mechanized cleaning including rag picking and garbage disposal at ringus railway station of jaipur division north western railway for a period of one year , </t>
  </si>
  <si>
    <t xml:space="preserve">tender for non-contact high voltage detector (q3) , </t>
  </si>
  <si>
    <t xml:space="preserve">tender for door step delivery of drugs (q3) , </t>
  </si>
  <si>
    <t xml:space="preserve">tender for custom bid for services - bmc for compressors its driers , </t>
  </si>
  <si>
    <t xml:space="preserve">tender for implementation of guard touring/monitoring system (q3) , </t>
  </si>
  <si>
    <t xml:space="preserve">tender for goods transport services - per mt - foodgrains transportation adhoc road transportation contract for ranjitpura to churu; as per nit and mtf; as per nit and mtf , </t>
  </si>
  <si>
    <t xml:space="preserve">tender for goods transport services - per mt - foodgrains transportation adhoc road transportation contract for 50 gb to bikaner; as per nit and mtf; as per nit and mtf , </t>
  </si>
  <si>
    <t xml:space="preserve">tender for goods transport services - per mt - foodgrains transportation adhoc road transportation contract for 27a to bikaner; as per nit and mtf; as per nit and mtf , </t>
  </si>
  <si>
    <t xml:space="preserve">tender for goods transport services - per mt - foodgrains transportation adhoc road transportation contract for dirdesar to bikaner; as per nit and mtf; as per nit and mtf , </t>
  </si>
  <si>
    <t xml:space="preserve">tender for goods transport services - per mt - foodgrains transportation adhoc road transportation contract for hardaswali to sadulpur; as per nit and mtf; as per nit and mtf , </t>
  </si>
  <si>
    <t xml:space="preserve">tender for goods transport services - per mt - foodgrains transportation adhoc road transportation contract for 3 jm to bikaner; as per nit and mtf; as per nit and mtf , </t>
  </si>
  <si>
    <t xml:space="preserve">tender for goods transport services - per mt - foodgrains transportation adhoc road transportation contract for patroda to khara; as per nit and mtf; as per nit and mtf , </t>
  </si>
  <si>
    <t xml:space="preserve">tender for goods transport services - per mt - foodgrains transportation adhoc road transportation contract for fefana to sadulpur; as per nit and mtf; as per nit and mtf , </t>
  </si>
  <si>
    <t xml:space="preserve">tender for goods transport services - per mt - foodgrains transportation adhoc road transportation contract for mokalsar to khara; as per nit and mtf; as per nit and mtf , </t>
  </si>
  <si>
    <t xml:space="preserve">tender for monthly basis cab &amp; taxi hiring services - suv; 1500 km x 320 hours; outstation 24*7 , </t>
  </si>
  <si>
    <t xml:space="preserve">tender for rockworks software 2022 or latest version (q3) , </t>
  </si>
  <si>
    <t xml:space="preserve">tender for cryostat microtome (q3) , </t>
  </si>
  <si>
    <t xml:space="preserve">tender for upper gastrointestinal endoscope (q3) , </t>
  </si>
  <si>
    <t xml:space="preserve">tender for ultramicrotome (q3) , </t>
  </si>
  <si>
    <t xml:space="preserve">tender for bone decalcifier (bone station) (q3) , </t>
  </si>
  <si>
    <t xml:space="preserve">tender for video laryngoscope with c-mac monitor (q3) , </t>
  </si>
  <si>
    <t xml:space="preserve">tender for real time air borne dust measuring equipment (q3) , </t>
  </si>
  <si>
    <t xml:space="preserve">tender for co2 insufflator (q3) , </t>
  </si>
  <si>
    <t xml:space="preserve">tender for upgradation of existing d10 hplc analyzer (q3) , </t>
  </si>
  <si>
    <t xml:space="preserve">tender for platelet aggregometer (q3) , </t>
  </si>
  <si>
    <t xml:space="preserve">tender for pediatric laparoscopy instrument set (q3) , </t>
  </si>
  <si>
    <t xml:space="preserve">tender for laparoscopy surgery set with high definition camera (q3) , </t>
  </si>
  <si>
    <t xml:space="preserve">tender for air conditioner training jig (dvet) (q3) , </t>
  </si>
  <si>
    <t xml:space="preserve">tender for custom bid for services - hiring the services of 02 two units surface production facility spf packages , </t>
  </si>
  <si>
    <t xml:space="preserve">tender for custom bid for services - hiring of services for supply of highquality steam using high pressure hp mobile boiler , </t>
  </si>
  <si>
    <t xml:space="preserve">tender for electrochemical workstation (q3) , </t>
  </si>
  <si>
    <t xml:space="preserve">tender for four probe (q3) , </t>
  </si>
  <si>
    <t xml:space="preserve">tender for supply and retrofitting of controlled switching devices (csd) at various substations of nr-i (q3) , </t>
  </si>
  <si>
    <t xml:space="preserve">tender for additional earthing of towers on various locations of 400 kv kankroli zerda/ bhinmal d/c (q3) , </t>
  </si>
  <si>
    <t xml:space="preserve">tender for custom bid for services - mandap service , </t>
  </si>
  <si>
    <t xml:space="preserve">tender for custom bid for services - food and refreshment , </t>
  </si>
  <si>
    <t xml:space="preserve">tender for custom bid for services - electric service , </t>
  </si>
  <si>
    <t xml:space="preserve">tender for custom bid for services - online retrieval and reinstallation of corrosion coupons in wrpl , </t>
  </si>
  <si>
    <t xml:space="preserve">tender for hiring of consultants - milestone/deliverable based - appointment of agency for carrying out geotechnical investigation works for development of the islands of shiyal savai beyt 3rd attempt; geotechnical investigation works; no; hybrid(as specified .. , </t>
  </si>
  <si>
    <t xml:space="preserve">tender for lever arch file (q4) , </t>
  </si>
  <si>
    <t xml:space="preserve">tender for jump opticals (q3) , </t>
  </si>
  <si>
    <t xml:space="preserve">tender for stago sta cuvette (q3) , </t>
  </si>
  <si>
    <t xml:space="preserve">tender for custom bid for services - replacement of high mast trail cable , </t>
  </si>
  <si>
    <t xml:space="preserve">tender for item_ 01_ htd (q3) , </t>
  </si>
  <si>
    <t xml:space="preserve">tender for sitc of drinking water wending machine ro based (q3) , </t>
  </si>
  <si>
    <t xml:space="preserve">tender for tender for hdpe 20ltr dustbin (q3) , </t>
  </si>
  <si>
    <t xml:space="preserve">tender for providing &amp; supplying of mobile containers (q3) , </t>
  </si>
  <si>
    <t xml:space="preserve">tender for providing &amp; supplying of tractor (q3) , </t>
  </si>
  <si>
    <t xml:space="preserve">tender for dust bin 40l (q3) , </t>
  </si>
  <si>
    <t xml:space="preserve">tender for manpower outsourcing services - minimum wage - unskilled; others; watch and ward , </t>
  </si>
  <si>
    <t xml:space="preserve">tender for selection of bus operator for procurement operation and maintenance of 10 midi electric bus (q3) , </t>
  </si>
  <si>
    <t xml:space="preserve">tender for custom bid for services - annual maintenance contract for ac , </t>
  </si>
  <si>
    <t xml:space="preserve">tender for custom bid for services - marine police boat repairing and services port marine , </t>
  </si>
  <si>
    <t xml:space="preserve">tender for custom bid for services - marine police boat repairing and services , </t>
  </si>
  <si>
    <t xml:space="preserve">tender for non-rebreather oxygen mask (v2) (q2) , </t>
  </si>
  <si>
    <t xml:space="preserve">tender for multimedia projector (mmp) (q2) , </t>
  </si>
  <si>
    <t xml:space="preserve">tender for monthly basis cab &amp; taxi hiring services - hatchback; 2000 km x 320 hours; outstation 24*7 , </t>
  </si>
  <si>
    <t xml:space="preserve">tender for automatic fully mechanised organic waste machine for compost (q3) , </t>
  </si>
  <si>
    <t xml:space="preserve">tender for ambulances - r (q1) , </t>
  </si>
  <si>
    <t xml:space="preserve">tender for trailcamera (q3) , </t>
  </si>
  <si>
    <t xml:space="preserve">tender for tractor with trolley (q3) , </t>
  </si>
  <si>
    <t xml:space="preserve">tender for auto titrator (q3) , </t>
  </si>
  <si>
    <t xml:space="preserve">tender for law bed trailer with tractor (q3) , </t>
  </si>
  <si>
    <t xml:space="preserve">tender for tipper on three wheeler (q3) , </t>
  </si>
  <si>
    <t xml:space="preserve">tender for epoxy blocks (q3) , </t>
  </si>
  <si>
    <t xml:space="preserve">tender for custom bid for services - operation and maintenance service contract of submersible motor pumps 2 nos at irs complex chandkheda ahmedabad for 3 years 2024 to 2027 , </t>
  </si>
  <si>
    <t xml:space="preserve">tender for automotive chassis fitted with engine (q1) , </t>
  </si>
  <si>
    <t xml:space="preserve">tender for biospin column (as per detail specs) (q3) , </t>
  </si>
  <si>
    <t xml:space="preserve">tender for supply of novoeight recombinant factor viii 3rd generation iv use (inj turoctocog alfa_ 1000iu/vial (q3) , </t>
  </si>
  <si>
    <t xml:space="preserve">tender for hiring of sanitation service - sweeper; 6; all areas; all areas; daily; 2 , </t>
  </si>
  <si>
    <t xml:space="preserve">tender for space qualified inductors 10 uh (q3) , </t>
  </si>
  <si>
    <t xml:space="preserve">tender for micro controller kit (q3) , </t>
  </si>
  <si>
    <t xml:space="preserve">tender for proto fpga-rtg4 (q3) , </t>
  </si>
  <si>
    <t xml:space="preserve">tender for vector signal generator and analyzer (q3) , </t>
  </si>
  <si>
    <t xml:space="preserve">tender for towels - hotel linen (q3) , </t>
  </si>
  <si>
    <t xml:space="preserve">tender for high speed drill system for neurosurgery &amp; spinal surgery (q3) , </t>
  </si>
  <si>
    <t xml:space="preserve">tender for multi purpose laser for burns and plastic surgery (q3) , </t>
  </si>
  <si>
    <t xml:space="preserve">tender for urodynamic system (q3) , </t>
  </si>
  <si>
    <t xml:space="preserve">tender for pcr machine (semi quantitative) (q3) , </t>
  </si>
  <si>
    <t xml:space="preserve">tender for high pressurem steam sterilizer (q3) , </t>
  </si>
  <si>
    <t xml:space="preserve">tender for electrocardiography (ecg) machine (v2) (q2) , </t>
  </si>
  <si>
    <t xml:space="preserve">tender for unicondular knee replacement (q3) , </t>
  </si>
  <si>
    <t xml:space="preserve">tender for custom bid for services - providing assistance for running maintenance and upkeeping services of office of renewable energy green hydrogen division nhpc limited at ahmedabad for two years , </t>
  </si>
  <si>
    <t xml:space="preserve">tender for hearing analizer (q3) , </t>
  </si>
  <si>
    <t xml:space="preserve">tender for precision air conditioner (q3) , </t>
  </si>
  <si>
    <t xml:space="preserve">tender for compression chain system (q3) , </t>
  </si>
  <si>
    <t xml:space="preserve">tender for fully automatic biochemistry analyzer (v2) (q2) , </t>
  </si>
  <si>
    <t xml:space="preserve">tender for operating system software (v2) (q2) , </t>
  </si>
  <si>
    <t xml:space="preserve">tender for trailer mounted road sweeper as per is 8213:2000 (q3) , </t>
  </si>
  <si>
    <t xml:space="preserve">tender for equipment installation and maintenance of automated testing station at anjar and bavla (q3) , </t>
  </si>
  <si>
    <t xml:space="preserve">tender for paper-based printing services - printing with material; book/booklet; digital , </t>
  </si>
  <si>
    <t xml:space="preserve">tender for desitc of solar solutions (q3) , </t>
  </si>
  <si>
    <t xml:space="preserve">tender for custom bid for services - paddy milling kms 2023 24 , </t>
  </si>
  <si>
    <t xml:space="preserve">tender for custom bid for services - paddy milling kms 202324 , </t>
  </si>
  <si>
    <t xml:space="preserve">tender for manpower outsourcing services - minimum wage - skilled; healthcare; lab. technician , </t>
  </si>
  <si>
    <t xml:space="preserve">tender for high pressure jetting cum vacuum vehicle (q3) , </t>
  </si>
  <si>
    <t xml:space="preserve">tender for technical details c (q3) , </t>
  </si>
  <si>
    <t xml:space="preserve">tender for 1.5 ton split type air conditioning unit (q3) , </t>
  </si>
  <si>
    <t xml:space="preserve">tender for igis (q3) , </t>
  </si>
  <si>
    <t xml:space="preserve">tender for encase renewal (q3) , </t>
  </si>
  <si>
    <t xml:space="preserve">tender for logicube falcon neo amc renewal (q3) , </t>
  </si>
  <si>
    <t xml:space="preserve">tender for workstation hardware system for the artificial intelligence lab setup (q3) , </t>
  </si>
  <si>
    <t xml:space="preserve">tender for cbnaat mtb / rif pcr test kit (q3) ( pac only ) , </t>
  </si>
  <si>
    <t xml:space="preserve">tender for sutures (v2) (q2) , </t>
  </si>
  <si>
    <t xml:space="preserve">tender for plaster of paris bandage (v2) (q2) , </t>
  </si>
  <si>
    <t xml:space="preserve">tender for workstation (q3) , </t>
  </si>
  <si>
    <t xml:space="preserve">tender for custom bid for services - autorickshaw , </t>
  </si>
  <si>
    <t xml:space="preserve">tender for kjeldahl digestion cum distillation assembly unit with fume hood (q3) , </t>
  </si>
  <si>
    <t xml:space="preserve">tender for massey ferguson tractor(tafe) 1035 di v7 ( mahashakthi v1) (q3) , </t>
  </si>
  <si>
    <t xml:space="preserve">tender for ongc monumental flag (20 ft x 30 ft) (q3) , </t>
  </si>
  <si>
    <t xml:space="preserve">tender for non metal helmet for police force-is:9562 (q3) , </t>
  </si>
  <si>
    <t xml:space="preserve">tender for aerophones/ wind instruments-handicraft (q3) , </t>
  </si>
  <si>
    <t xml:space="preserve">tender for repair and maintenance of plant/ systems/equipments - institute; furniture; service provider , </t>
  </si>
  <si>
    <t xml:space="preserve">tender for smart class room with accessories (q3) , </t>
  </si>
  <si>
    <t xml:space="preserve">tender for jowar hay (? ? ? ? ? ? ? ? ? /? ? ? ? ? ? ? ? ? ) (q3) , </t>
  </si>
  <si>
    <t xml:space="preserve">tender for refilling of medical gases in cylinders , </t>
  </si>
  <si>
    <t xml:space="preserve">tender for manpower outsourcing services - minimum wage - unskilled; others; office peon , </t>
  </si>
  <si>
    <t xml:space="preserve">tender for manpower outsourcing services - minimum wage - skilled; others; driver - lmv , </t>
  </si>
  <si>
    <t xml:space="preserve">tender for wall painting for ayushman arogya mandir (q3) , </t>
  </si>
  <si>
    <t xml:space="preserve">tender for self propelled road sweeping machine (q3) , </t>
  </si>
  <si>
    <t xml:space="preserve">tender for supply of wheel barrow (q3) , </t>
  </si>
  <si>
    <t xml:space="preserve">tender for bulk milk cooler unit (q4) , </t>
  </si>
  <si>
    <t xml:space="preserve">tender for monitor for computer (q3) , </t>
  </si>
  <si>
    <t xml:space="preserve">tender for customized amc/cmc for pre-owned products - psa plant; atmos psa o2 250 lpm; comprehensive maintenance contract (cmc); quarterly; no , </t>
  </si>
  <si>
    <t xml:space="preserve">tender for hydraulic tubing anchor 7" casing with redress kit (q3) , </t>
  </si>
  <si>
    <t xml:space="preserve">tender for stationary lead acid batteries (with tubular positive plates) in monobloc containers as per is 13369 (q3) , </t>
  </si>
  <si>
    <t xml:space="preserve">tender for providing &amp; fixing of gym equipments at dahod nagarpalika (q3) , </t>
  </si>
  <si>
    <t xml:space="preserve">tender for custom bid for services - print sickle cell genetic disease card for national sickle cell anemia disease elimination mission 2047 , </t>
  </si>
  <si>
    <t xml:space="preserve">tender for horizontal submersibble pump 40 hp 2nd attempt (q3) , </t>
  </si>
  <si>
    <t xml:space="preserve">tender for dead animal carrying vehicle (q3) , </t>
  </si>
  <si>
    <t xml:space="preserve">tender for air conditioner energy saver (q3) , </t>
  </si>
  <si>
    <t xml:space="preserve">tender for management and supply of atm - cash recycler machine (crm); as per rfp , </t>
  </si>
  <si>
    <t xml:space="preserve">tender for orthopaedic battery operated drill system (v2) (q2) , </t>
  </si>
  <si>
    <t xml:space="preserve">tender for custom bid for services - supply and installation of bird diverters in already commissioned transmission lines in wr2 , </t>
  </si>
  <si>
    <t xml:space="preserve">tender for m s sheet as per is 1079 (unit - mass) (q3) , </t>
  </si>
  <si>
    <t xml:space="preserve">tender for faculty for ccc+ (q3) , </t>
  </si>
  <si>
    <t xml:space="preserve">tender for gas chromatography with gas testing module (q3) , </t>
  </si>
  <si>
    <t xml:space="preserve">tender for supplying &amp; placing r. c. c. precast at karjan taluka panchayat (q3) , </t>
  </si>
  <si>
    <t xml:space="preserve">tender for custom bid for services - annual maintenance contract for radar and servo based tank farm management system , </t>
  </si>
  <si>
    <t xml:space="preserve">tender for custom bid for services - jg24elt052 power control cables rerouting jobs in aeration tank upgradation of existing cable tray network system cable dressing jobs in whole cetp area , </t>
  </si>
  <si>
    <t xml:space="preserve">tender for custom bid for services - jg24ist020 comprehensive on site annual maintenance contract of non it infrastructure for gujarat refinery is data center for the period of 04 years , </t>
  </si>
  <si>
    <t xml:space="preserve">tender for custom bid for services - pvc punched card for sickle cell , </t>
  </si>
  <si>
    <t xml:space="preserve">tender for monthly basis cab &amp; taxi hiring services - suv; 2000 km x 320 hours; local 24*7 , </t>
  </si>
  <si>
    <t xml:space="preserve">tender for supply of science kit tools items as per demand (q3) , </t>
  </si>
  <si>
    <t xml:space="preserve">tender for custom bid for services - inspection of gt generator rotor with retaining ring removal installation , </t>
  </si>
  <si>
    <t xml:space="preserve">tender for digital medical x - ray films (v2) (q2) , </t>
  </si>
  <si>
    <t xml:space="preserve">tender for supply of e rickshaw as per demand (q3) , </t>
  </si>
  <si>
    <t xml:space="preserve">tender for supply of water tanker as per demand (q3) , </t>
  </si>
  <si>
    <t xml:space="preserve">tender for supply of emboss chart as per demand (q3) , </t>
  </si>
  <si>
    <t xml:space="preserve">tender for supply of tractor trolly as per demand (q3) , </t>
  </si>
  <si>
    <t xml:space="preserve">tender for supply of trailer as per demand (q3) , </t>
  </si>
  <si>
    <t xml:space="preserve">tender for supply of r. o. as per demand (q3) , </t>
  </si>
  <si>
    <t xml:space="preserve">tender for supply of highmast pole as per demand (q3) , </t>
  </si>
  <si>
    <t xml:space="preserve">tender for bathing soap as per is 13498 (q4) , </t>
  </si>
  <si>
    <t xml:space="preserve">tender for custom bid for services - doortodoor garbage collection , </t>
  </si>
  <si>
    <t xml:space="preserve">tender for automatic particle counter (q3) , </t>
  </si>
  <si>
    <t xml:space="preserve">tender for single puncture laparoscope (q3) , </t>
  </si>
  <si>
    <t xml:space="preserve">tender for facility management services - lump sum based - npcil kaps 1 and 2; assistance jobs in welding fabrication machining other workshop activities at kaps 1 and 2 inclusive of radiation area; consumables to be provided by service provider (inclusive in .. , </t>
  </si>
  <si>
    <t xml:space="preserve">tender for facility management services - lump sum based - npcil kaps 1 and 2; item rate contract for installation of field devices internal cabling and conduit work in rb sb tb common building inside operating island of kaps 1 and 2 for fire alarm system; c.. , </t>
  </si>
  <si>
    <t xml:space="preserve">tender for facility management services - lump sum based - qa guest house and office permises vadodara; maintenance of guest house office premises npcil vadodara qa for 2 years; consumables to be provided by service provider (inclusive in contract cost) , </t>
  </si>
  <si>
    <t xml:space="preserve">tender for secondary side profibus system spur cable: beldon cable part code* yj72100 cable description -1p x 1 (q3) , </t>
  </si>
  <si>
    <t xml:space="preserve">tender for annual maintenance service - photocopier machine - photocopier machine; ricoh; oem authorised service provider , </t>
  </si>
  <si>
    <t xml:space="preserve">tender for ferroform t127 self lubricating bush bearing id 110 x od 130 x 212 mm lg. make: m/s tenmat (q3) , </t>
  </si>
  <si>
    <t xml:space="preserve">tender for supply and transportation of hydrochloric acid (hcl) (q3) , </t>
  </si>
  <si>
    <t xml:space="preserve">tender for supply of reinforced epdm rubber diaphragm for pneumatically operated valve actuator forsteam system (q3) , </t>
  </si>
  <si>
    <t xml:space="preserve">tender for fm c-ram piston tube seal assembly as per drawing (q3) , </t>
  </si>
  <si>
    <t xml:space="preserve">tender for supply of reinforced epdm rubber diaphragm for 100d actuator of val control s. a. make control valves (q3) , </t>
  </si>
  <si>
    <t xml:space="preserve">tender for multi-purpose lubrication &amp; penetrating compound with a spraying pump (q3) , </t>
  </si>
  <si>
    <t xml:space="preserve">tender for xomox sanmar make spare seal kit for matryx actuator model mx 1250 (q3) , </t>
  </si>
  <si>
    <t xml:space="preserve">tender for supply of induction motor for turbine generator barring gear as per attached specifications (q3) , </t>
  </si>
  <si>
    <t xml:space="preserve">tender for annual maintenance services for water purification and conditioning system (version 2) - potable water purification system reverse osmosis or uv based; 10 and above; package-4 : water purifier and conditioning system maintenance involving basic servi.. , </t>
  </si>
  <si>
    <t xml:space="preserve">tender for kabaddi mat (v2) (q3) , </t>
  </si>
  <si>
    <t xml:space="preserve">tender for frp automatic trap cage (q3) , </t>
  </si>
  <si>
    <t xml:space="preserve">tender for repair and maintenance of plant/ systems/equipments - defect rectification supply of spares of 01 number cati vessel hull no03 ila vessel; boat; service provider , </t>
  </si>
  <si>
    <t xml:space="preserve">tender for monthly basis cab &amp; taxi hiring services - hatchback; 2000 km x 320 hours; local 24*7 , </t>
  </si>
  <si>
    <t xml:space="preserve">tender for tonsilectomy &amp; adeniodectomy set (q3) , </t>
  </si>
  <si>
    <t xml:space="preserve">tender for internet bandwidth and replication service - internet leased line; goverment service provider; class a; na; min 150 up to 200 , </t>
  </si>
  <si>
    <t xml:space="preserve">tender for precast concrete reinforced bench (rdso) (q3) , </t>
  </si>
  <si>
    <t xml:space="preserve">tender for custom bid for services - appointment of service provider for nat testing of blood samples in blood centers under public health department of maharashtra state , </t>
  </si>
  <si>
    <t xml:space="preserve">tender for custom bid for services - caretaking services at maharashtra and goa holiday homes , </t>
  </si>
  <si>
    <t xml:space="preserve">tender for custom bid for services - caretaking services for maharashtra and goa transit flats , </t>
  </si>
  <si>
    <t xml:space="preserve">tender for procurement of mementos for employee recognition (q3) , </t>
  </si>
  <si>
    <t xml:space="preserve">tender for custom bid for services - providing tier1 oil spill response facilities and services for five years in mumbai jnpa harbour , </t>
  </si>
  <si>
    <t xml:space="preserve">tender for installation and commissioning of dental chair and dental x-ray machine with rvg unit (q3) , </t>
  </si>
  <si>
    <t xml:space="preserve">tender for custom bid for services - fabrication of vehicles for mobile victim support unit and mobile forensic unit , </t>
  </si>
  <si>
    <t xml:space="preserve">tender for te-01-imported gathering machine for folded forme (q3) , </t>
  </si>
  <si>
    <t xml:space="preserve">tender for te-03-imported fully automatic book sewing machine (q3) , </t>
  </si>
  <si>
    <t xml:space="preserve">tender for storage system (v2) (q2) , </t>
  </si>
  <si>
    <t xml:space="preserve">tender for laboratory fume hood and furniture (q3) , </t>
  </si>
  <si>
    <t xml:space="preserve">tender for upgradation of storage capacity in server with tyrone make (q3) , </t>
  </si>
  <si>
    <t xml:space="preserve">tender for monthly basis cab &amp; taxi hiring services - premium sedan; 2500 km x 320 hours; local 24*7 , </t>
  </si>
  <si>
    <t xml:space="preserve">tender for facility management service- manpower based (version 2) - commercial; housekeeping; unskilled , </t>
  </si>
  <si>
    <t xml:space="preserve">tender for repair and overhauling service - 1st stage refrigerant gas refilling of u101 freezer; 1st stage refrigerant gas refilling of u101 freezer; yes; buyer premises , </t>
  </si>
  <si>
    <t xml:space="preserve">tender for custom bid for services - general insurance , </t>
  </si>
  <si>
    <t xml:space="preserve">tender for colposcope (q3) , </t>
  </si>
  <si>
    <t xml:space="preserve">tender for high end ultrasound with navigation - echo &amp; usg machine (q3) , </t>
  </si>
  <si>
    <t xml:space="preserve">tender for whatsapp chatbot (q3) , </t>
  </si>
  <si>
    <t xml:space="preserve">tender for monthly basis cab &amp; taxi hiring services - muv; 1200 km; outstation 24*7 , </t>
  </si>
  <si>
    <t xml:space="preserve">tender for pump (q3) , </t>
  </si>
  <si>
    <t xml:space="preserve">tender for custom bid for services - appointment of registrar and transfer agent for gic re , </t>
  </si>
  <si>
    <t xml:space="preserve">tender for custom bid for services - audit assurance of hpcl sustainability report fy24 , </t>
  </si>
  <si>
    <t xml:space="preserve">tender for custom bid for services - etender for collecting and sending documents parcels from mumbai kolkata chennai new delhi port blair andaman and haldia through courier service to various domestic destinations , </t>
  </si>
  <si>
    <t xml:space="preserve">tender for custom bid for services - etender for storage handling and repairs of empty containers at container depot within 16 kms by road distance from the port of tuticorin gate , </t>
  </si>
  <si>
    <t xml:space="preserve">tender for advertisement service - newspaper - display type advertisement; times national; times of india; english or hindi; all editions; black and white; davp rates , </t>
  </si>
  <si>
    <t xml:space="preserve">tender for multiparameter monitor with 1 central nursing station (q3) , </t>
  </si>
  <si>
    <t xml:space="preserve">tender for financial advisory services - onsite; as per tender , </t>
  </si>
  <si>
    <t xml:space="preserve">tender for custom bid for services - carrying out renovation and repairs to proposed pv section , </t>
  </si>
  <si>
    <t xml:space="preserve">tender for professional painting service - metals; na; vehicles , </t>
  </si>
  <si>
    <t xml:space="preserve">tender for video editing and convertor software (q2) , </t>
  </si>
  <si>
    <t xml:space="preserve">tender for toyota innova crysta gx 7 seater diesel (q3) , </t>
  </si>
  <si>
    <t xml:space="preserve">tender for custom bid for services - printing and supply of examination stationery , </t>
  </si>
  <si>
    <t xml:space="preserve">tender for annual maintenance contract for networking devices (version 2) - routers; cisco , </t>
  </si>
  <si>
    <t xml:space="preserve">tender for custom bid for services - selection of service provider for supply of cisco hardware with 5 years warranty , </t>
  </si>
  <si>
    <t xml:space="preserve">tender for custom bid for services - request for proposal for selection of managed services provider for management operations support and maintenance of dc drc and ndr it infrastructure along with core banking associated applications , </t>
  </si>
  <si>
    <t xml:space="preserve">tender for custom bid for services - maintenance and refilling of high pressure nitrogen quads cylinders with industrial grade nitrogen gas for panna process complex platforms of bs asset , </t>
  </si>
  <si>
    <t xml:space="preserve">tender for custom bid for services - hiring of java resource for 4115 man days , </t>
  </si>
  <si>
    <t xml:space="preserve">tender for monthly basis cab &amp; taxi hiring services - premium sedan; 2000 km x 320 hours; local , </t>
  </si>
  <si>
    <t xml:space="preserve">tender for mineral insulated thermocouple (q3) , </t>
  </si>
  <si>
    <t xml:space="preserve">tender for 67.81. 50.935. 5-numerical energy meters (q3) , </t>
  </si>
  <si>
    <t xml:space="preserve">tender for procurement of mobile thermal camera at bpcl mumbai refinery (q3) , </t>
  </si>
  <si>
    <t xml:space="preserve">tender for custom bid for services - dredging of silt at sea at swph jetty hpcl mumbai refinery , </t>
  </si>
  <si>
    <t xml:space="preserve">tender for custom bid for services - amc for professional services for hygiene maintenance , </t>
  </si>
  <si>
    <t xml:space="preserve">tender for cpp naphtha lubricity additive (q3) , </t>
  </si>
  <si>
    <t xml:space="preserve">tender for safety shoes - leather with pvc sole (q3) , </t>
  </si>
  <si>
    <t xml:space="preserve">tender for custom bid for services - major repair and servicing including spare parts of laboratory testing equipment , </t>
  </si>
  <si>
    <t xml:space="preserve">tender for repair and maintenance of plant/ systems/equipments - manufacturing unit; 228 camc of ibm san storage at rcf trombay unit; as per sow , </t>
  </si>
  <si>
    <t xml:space="preserve">tender for solenoid valve (q3) , </t>
  </si>
  <si>
    <t xml:space="preserve">tender for electromagnetic flow sensor (q3) , </t>
  </si>
  <si>
    <t xml:space="preserve">tender for fc100-magnetic flow converter (q3) , </t>
  </si>
  <si>
    <t xml:space="preserve">tender for repair and maintenance of plant/ systems/equipments - manufacturing unit; as per sow; service provider , </t>
  </si>
  <si>
    <t xml:space="preserve">tender for custom bid for services - comprehensive work of hiring of two drivers along with upkeep and maintenance of companys car as per scope of work , </t>
  </si>
  <si>
    <t xml:space="preserve">tender for repair and maintenance of plant/ systems/equipments - manufacturing unit; as per scope of work; as per scope of work , </t>
  </si>
  <si>
    <t xml:space="preserve">tender for repair and maintenance of plant/ systems/equipments - manufacturing unit; 2324 1195 total price including all applicable taxes duties for interconnection of bfw outlet line cbd flash steam line and hp heater condensate line in boiler 2 3 in sgp at.. , </t>
  </si>
  <si>
    <t xml:space="preserve">tender for repair and maintenance of plant/ systems/equipments - manufacturing unit; repair of refractory in side walls of primary reformer in ammoniav plant at rcf ltd trombay unit as per sow and quantum of job; service provider , </t>
  </si>
  <si>
    <t xml:space="preserve">tender for gas analyzer system (q3) , </t>
  </si>
  <si>
    <t xml:space="preserve">tender for mix flow pump type- mf 35/35 (q3) , </t>
  </si>
  <si>
    <t xml:space="preserve">tender for 6ghz mized signal oscilloscope (q3) , </t>
  </si>
  <si>
    <t xml:space="preserve">tender for programmable logic controller_ ge fanuc (q3) , </t>
  </si>
  <si>
    <t xml:space="preserve">tender for paper-based printing services - printing with material; certificate; digital , </t>
  </si>
  <si>
    <t xml:space="preserve">tender for bus hiring service - short term - local; 46-48; deluxe (dlx); 150 , </t>
  </si>
  <si>
    <t xml:space="preserve">tender for fabrication of low power graphite electrode thermal plasma system (q3) , </t>
  </si>
  <si>
    <t xml:space="preserve">tender for vibration sensor (q3) , </t>
  </si>
  <si>
    <t xml:space="preserve">tender for protective work wear (jacket) (q3) , </t>
  </si>
  <si>
    <t xml:space="preserve">tender for custom bid for services - onsite fabrication service , </t>
  </si>
  <si>
    <t xml:space="preserve">tender for customized amc/cmc for pre-owned products - forklift capacity 5 ton sr no 62063 model gx500d; godrej boyce mfg co ltd; annual maintenance contract (amc); 8 services per year; no , </t>
  </si>
  <si>
    <t xml:space="preserve">tender for customized amc/cmc for pre-owned products - forklift capacity 5 ton sr no 10779 model g500d; godrej boyce mfg co ltd; annual maintenance contract (amc); 8 services per year; no , </t>
  </si>
  <si>
    <t xml:space="preserve">tender for customized amc/cmc for pre-owned products - amc of eot crane; swift make crane; annual maintenance contract (amc); monthly; no , </t>
  </si>
  <si>
    <t xml:space="preserve">tender for custom bid for services - amc for lead shielded assembly lsa with allied components , </t>
  </si>
  <si>
    <t xml:space="preserve">tender for tungsten inert gas (tig) welding equipment as per is 9604:1994 (q2) , </t>
  </si>
  <si>
    <t xml:space="preserve">tender for temperature transmitter (q3) , </t>
  </si>
  <si>
    <t xml:space="preserve">tender for pre despsupply irectangular chamber with plain and perforated baffles (1 setis equal to 1 assembly) (q3) , </t>
  </si>
  <si>
    <t xml:space="preserve">tender for rectangular box of multiple tray assembly (q3) , </t>
  </si>
  <si>
    <t xml:space="preserve">tender for socks (q3) , </t>
  </si>
  <si>
    <t xml:space="preserve">tender for autoclave for sample synthesis. as per specification (q3) , </t>
  </si>
  <si>
    <t xml:space="preserve">tender for cotton fabric hood with strings (q3) , </t>
  </si>
  <si>
    <t xml:space="preserve">tender for catalogue no. 1.07298. 0500; hydrogen peroxide 30% suprapur® (500 ml) with certificate of analysis (q3) , </t>
  </si>
  <si>
    <t xml:space="preserve">tender for dslr / compact / handheld camcorder or video cameras (q3) , </t>
  </si>
  <si>
    <t xml:space="preserve">tender for supply and installation of air-cooled scroll chiller with minimum capacity 9 tr(min. ) -see annexure-i (q3) , </t>
  </si>
  <si>
    <t xml:space="preserve">tender for vacuum pump (q3) , </t>
  </si>
  <si>
    <t xml:space="preserve">tender for pressure calibrator (q3) , </t>
  </si>
  <si>
    <t xml:space="preserve">tender for heavy duty longspan storage system (q3) , </t>
  </si>
  <si>
    <t xml:space="preserve">tender for custom bid for services - two pair dark fiber between ctrls 3 to ctrls 1 mahape for three years , </t>
  </si>
  <si>
    <t xml:space="preserve">tender for customized amc/cmc for pre-owned products - genexpert system mbt rif; gene xpert; comprehensive maintenance contract (cmc); six monthly; no , </t>
  </si>
  <si>
    <t xml:space="preserve">tender for repair and overhauling service - keypad of biosafety cabinet; healforce; yes; buyer premises , </t>
  </si>
  <si>
    <t xml:space="preserve">tender for hiring of consultants - milestone/deliverable based - civil engineering services consultant; offshore seismic survey and offshore geotechnical investigations agency; yes; hybrid(as specified in scope of work) , </t>
  </si>
  <si>
    <t xml:space="preserve">tender for database management system software (v2) (q2) ( pac only ) , </t>
  </si>
  <si>
    <t xml:space="preserve">tender for mesh full back chair (q3) , </t>
  </si>
  <si>
    <t xml:space="preserve">tender for paper shredding machines (v2) (q3) , </t>
  </si>
  <si>
    <t xml:space="preserve">tender for disposable surgical rubber gloves (q2) , </t>
  </si>
  <si>
    <t xml:space="preserve">tender for bubble cpap (q2) , </t>
  </si>
  <si>
    <t xml:space="preserve">tender for jacks hydraulic (q3) , </t>
  </si>
  <si>
    <t xml:space="preserve">tender for tape drive (q2) , </t>
  </si>
  <si>
    <t xml:space="preserve">tender for printing and photocopying service - photocopying; onsite; 6; 1; with operator; paper to be provided by service provider; a4 (21.0 x 29.7); 65-75; jk copier; monochrome , </t>
  </si>
  <si>
    <t xml:space="preserve">tender for polymeric heat exchanger cartridges along with all replaceable accessories. as per the standard specs (q3) , </t>
  </si>
  <si>
    <t xml:space="preserve">tender for hit box (mha) (q3) , </t>
  </si>
  <si>
    <t xml:space="preserve">tender for hiring of consultants - milestone/deliverable based - as per buyer scope; as per buyer scope; yes; hybrid(as specified in scope of work) , </t>
  </si>
  <si>
    <t xml:space="preserve">tender for custom bid for services - operation and maintenance of jnpt terminal and handling of avgas barrels at jnpt , </t>
  </si>
  <si>
    <t xml:space="preserve">tender for switch mode power supply (smps) as per is 14886: (q3) , </t>
  </si>
  <si>
    <t xml:space="preserve">tender for cat - 6 utp ethernet cable for wifi indoor use (mtnl) (q3) , </t>
  </si>
  <si>
    <t xml:space="preserve">tender for industrial safety gloves - leather and cotton (q3) , </t>
  </si>
  <si>
    <t xml:space="preserve">tender for surveillance hard disk (q2) , </t>
  </si>
  <si>
    <t xml:space="preserve">tender for customized amc/cmc for pre-owned products - atomic absorption spectrophotometer; gbc scientific make; annual maintenance contract (amc); six-monthly; no , </t>
  </si>
  <si>
    <t xml:space="preserve">tender for series 65 flame detector (q3) , </t>
  </si>
  <si>
    <t xml:space="preserve">tender for orifice plate with flange union (q3) , </t>
  </si>
  <si>
    <t xml:space="preserve">tender for desktop trays or organizers (v2) (q4) , </t>
  </si>
  <si>
    <t xml:space="preserve">tender for three way switching valve (q3) , </t>
  </si>
  <si>
    <t xml:space="preserve">tender for metallic bellow (q3) , </t>
  </si>
  <si>
    <t xml:space="preserve">tender for temporary lifeline with tensioner (q3) , </t>
  </si>
  <si>
    <t xml:space="preserve">tender for switch gear panel door (q3) , </t>
  </si>
  <si>
    <t xml:space="preserve">tender for all in one pcs (q3) , </t>
  </si>
  <si>
    <t xml:space="preserve">tender for repair and maintenance of plant/ systems/equipments - industry unit; isolation of sh steam header of line i and line ii of ammonia plant; buyer , </t>
  </si>
  <si>
    <t xml:space="preserve">tender for repair and maintenance of plant/ systems/equipments - industry unit; contract for hiring jcb at rcf thal; buyer , </t>
  </si>
  <si>
    <t xml:space="preserve">tender for repair and maintenance of plant/ systems/equipments - industry unit; rla of primary reformer catalyst tubes in ammonia plant by using automatic reformer tube inspection systems; buyer , </t>
  </si>
  <si>
    <t xml:space="preserve">tender for fire resisting filing cabinets (q2) , </t>
  </si>
  <si>
    <t xml:space="preserve">tender for drinking water coolers with built in water purifiction system (uv or ro) (q3) , </t>
  </si>
  <si>
    <t xml:space="preserve">tender for isotope ratio mass spectrometer (q3) , </t>
  </si>
  <si>
    <t xml:space="preserve">tender for solar lamps (solar based home systems - solar power packs - dc models) (q3) , </t>
  </si>
  <si>
    <t xml:space="preserve">tender for plotter printers (v2) (q2) , </t>
  </si>
  <si>
    <t xml:space="preserve">tender for poly carbonate shield (mha) (v2) (q2) , </t>
  </si>
  <si>
    <t xml:space="preserve">tender for ceramic fibre blanket insulation as per is 15402 (q3) , </t>
  </si>
  <si>
    <t xml:space="preserve">tender for custom bid for services - upgradation of two nos avery make 3 ton weigh scales , </t>
  </si>
  <si>
    <t xml:space="preserve">tender for ip pbx system for tobacco quit line with sfotware (q3) , </t>
  </si>
  <si>
    <t xml:space="preserve">tender for maintenance and repair of staff quarters (q3) , </t>
  </si>
  <si>
    <t xml:space="preserve">tender for uni-axial and tri-axial accelerometers (q3) , </t>
  </si>
  <si>
    <t xml:space="preserve">tender for cloth disruptive polyester and cotton (20:80) with digital print uniform cloth (v3) (crpf) (q2) , </t>
  </si>
  <si>
    <t xml:space="preserve">tender for agpath-id one step rt-pcr (q3) , </t>
  </si>
  <si>
    <t xml:space="preserve">tender for steel tables as per is 8126 (q3) ( pac only ) , </t>
  </si>
  <si>
    <t xml:space="preserve">tender for customized amc/cmc for pre-owned products - ups of different kva; numeric techser agast bpe consul hirel gmc megnaflux pioneer power gun etc; comprehensive maintenance contract (cmc); quartely; no , </t>
  </si>
  <si>
    <t xml:space="preserve">tender for customized amc/cmc for pre-owned products - desktop all in one passbook printers laserjet printers dot matrix printers fb scanners adf scanners cts scanners; pc make acer hcl hp lenevo dell etc printers epson tvse lipi ollivetti hp ricoh samsung cano.. , </t>
  </si>
  <si>
    <t xml:space="preserve">tender for hydraulic horizontal surface grinders (q3) , </t>
  </si>
  <si>
    <t xml:space="preserve">tender for rack mountable server and direct attached storage with minimum 20 tb usable space (q3) , </t>
  </si>
  <si>
    <t xml:space="preserve">tender for non-isolated dc/dc converters 48 to 12v 7500w dcm3717 sm-chip. p/n: dcm3717s60e13g5tn1. (q3) , </t>
  </si>
  <si>
    <t xml:space="preserve">tender for fm spectroscopy module (quantity-01 set) (q3) , </t>
  </si>
  <si>
    <t xml:space="preserve">tender for high frequency electro-optic modulators (q3) , </t>
  </si>
  <si>
    <t xml:space="preserve">tender for cryogenic temperature controllers (q3) , </t>
  </si>
  <si>
    <t xml:space="preserve">tender for cryogenic temperature controller (q3) , </t>
  </si>
  <si>
    <t xml:space="preserve">tender for harmonic scalpel machine (q3) , </t>
  </si>
  <si>
    <t xml:space="preserve">tender for goods transport service – per km based service - machinery &amp; equipment; closed body lcv truck; 10 ft lcv , </t>
  </si>
  <si>
    <t xml:space="preserve">tender for moulded plastic baggage cartes (q3) , </t>
  </si>
  <si>
    <t xml:space="preserve">tender for spectrophotometer (q2) , </t>
  </si>
  <si>
    <t xml:space="preserve">tender for hiring of air conditioners and desert coolers - monthly based - desert cooler; steel body cooler , </t>
  </si>
  <si>
    <t xml:space="preserve">tender for protein powder (q3) , </t>
  </si>
  <si>
    <t xml:space="preserve">tender for aio solar street light (q3) , </t>
  </si>
  <si>
    <t xml:space="preserve">tender for custom bid for services - supply installation commissioning of servo gauge radar gauge pressure transmitter and temperature transmitter with bullet modification and tank farm management system at wai lpg plant , </t>
  </si>
  <si>
    <t xml:space="preserve">tender for active cooling box for vaccine (q3) , </t>
  </si>
  <si>
    <t xml:space="preserve">tender for almirah (q3) , </t>
  </si>
  <si>
    <t xml:space="preserve">tender for custom bid for services - 200128948 biennial maintenance contract for rubber lining works dm plant and cpu regeneration plant for ntpc solapur , </t>
  </si>
  <si>
    <t xml:space="preserve">tender for custom bid for services - hiring of one no mmu , </t>
  </si>
  <si>
    <t xml:space="preserve">tender for security and protective software including antivirus (q2) ( pac only ) , </t>
  </si>
  <si>
    <t xml:space="preserve">tender for chair and study table (q3) , </t>
  </si>
  <si>
    <t xml:space="preserve">tender for hot air oven (q3) , </t>
  </si>
  <si>
    <t xml:space="preserve">tender for cheque scanner (q3) , </t>
  </si>
  <si>
    <t xml:space="preserve">tender for providing additional streetlight line (q3) , </t>
  </si>
  <si>
    <t xml:space="preserve">tender for hydrogen gas in truck mounted cylinder for generator cooling (q3) , </t>
  </si>
  <si>
    <t xml:space="preserve">tender for cash in transit service - 3500; driver only; not applicable; air conditioned; 3; 2 , </t>
  </si>
  <si>
    <t xml:space="preserve">tender for sports and science laboratory material (q3) , </t>
  </si>
  <si>
    <t xml:space="preserve">tender for 6 meter solar led high mast light system (q3) , </t>
  </si>
  <si>
    <t xml:space="preserve">tender for electric battery operated tricycle (q3) , </t>
  </si>
  <si>
    <t xml:space="preserve">tender for school bag (q3) , </t>
  </si>
  <si>
    <t xml:space="preserve">tender for sports and science laboratry material (q3) , </t>
  </si>
  <si>
    <t xml:space="preserve">tender for cement tank (q3) , </t>
  </si>
  <si>
    <t xml:space="preserve">tender for resistance welding equipment / rocker arm spot welding machine as per is 4804 (q3) , </t>
  </si>
  <si>
    <t xml:space="preserve">tender for sensitive drilling machine (q3) , </t>
  </si>
  <si>
    <t xml:space="preserve">tender for custom bid for services - consolidated open tender gem towards sundry services house keeping and pantry horticulture pest control services , </t>
  </si>
  <si>
    <t xml:space="preserve">tender for custom bid for services - supply of diet to eklavya model residential public school bhadne taluka sakri dist dhule , </t>
  </si>
  <si>
    <t xml:space="preserve">tender for custom bid for services - supply of diet to eklavya model residential public school botoni , </t>
  </si>
  <si>
    <t xml:space="preserve">tender for custom bid for services - supply of diet to eklavya model residential public school shendegaon taluka shahapur dist thane , </t>
  </si>
  <si>
    <t xml:space="preserve">tender for custom bid for services - supply of diet to eklavya model residential public school devada taluka rajura dist chandrapur , </t>
  </si>
  <si>
    <t xml:space="preserve">tender for custom bid for services - supply of diet to eklavya model residential public school aheri taluka aheri dist gadchiroli , </t>
  </si>
  <si>
    <t xml:space="preserve">tender for custom bid for services - supply of diet to eklavya model residential public school borgaon bazar taluka devari distgondia , </t>
  </si>
  <si>
    <t xml:space="preserve">tender for custom bid for services - supply of diet to eklavya model residential public school khairiparsoda taluka ramtek dist nagpur , </t>
  </si>
  <si>
    <t xml:space="preserve">tender for custom bid for services - supply of diet to eklavya model residential public school sahastrakund taluka kinwat dist nanded , </t>
  </si>
  <si>
    <t xml:space="preserve">tender for custom bid for services - supply of diet to eklavya model residential public school chikhaldara taluka chikhaldara dist amravati , </t>
  </si>
  <si>
    <t xml:space="preserve">tender for custom bid for services - supply of diet to eklavya model residential public school pimpalner taluka sakri dist dhule , </t>
  </si>
  <si>
    <t xml:space="preserve">tender for custom bid for services - supply of diet to eklavya model residential public school shinde digar taluka surgana dist nashik , </t>
  </si>
  <si>
    <t xml:space="preserve">tender for custom bid for services - supply of diet to eklavya model residential public school chankapur taluka baglan dist nashik , </t>
  </si>
  <si>
    <t xml:space="preserve">tender for custom bid for services - supply of diet to eklavya model residential public school ajmer saundane taluka baglan dist nashik , </t>
  </si>
  <si>
    <t xml:space="preserve">tender for custom bid for services - supply of manpower services for eklavya residential public school , </t>
  </si>
  <si>
    <t xml:space="preserve">tender for insulation tester (q3) , </t>
  </si>
  <si>
    <t xml:space="preserve">tender for sitc of new wired fire alarm system on turnkey basis at corporate r&amp;d centre (q3) , </t>
  </si>
  <si>
    <t xml:space="preserve">tender for custom bid for services - procurement of amc services for centralized compressors , </t>
  </si>
  <si>
    <t xml:space="preserve">tender for laser power meter along with thermal sensor (q3) , </t>
  </si>
  <si>
    <t xml:space="preserve">tender for custom bid for services - painting manpower , </t>
  </si>
  <si>
    <t xml:space="preserve">tender for custom bid for services - transportation of concote , </t>
  </si>
  <si>
    <t xml:space="preserve">tender for punched tape concertina coils - ptcc (v2) (q3) , </t>
  </si>
  <si>
    <t xml:space="preserve">tender for custom bid for services - audit works , </t>
  </si>
  <si>
    <t xml:space="preserve">tender for custom bid for services - amc of paging system and epbax , </t>
  </si>
  <si>
    <t xml:space="preserve">tender for custom bid for services - amc of vhf system , </t>
  </si>
  <si>
    <t xml:space="preserve">tender for installation of 6 meter street light pole with 60 watt led at umbarwadi vasti at- hivargaon pavsa (q3) , </t>
  </si>
  <si>
    <t xml:space="preserve">tender for pre school sahitya (q3) , </t>
  </si>
  <si>
    <t xml:space="preserve">tender for sagnak (q3) , </t>
  </si>
  <si>
    <t xml:space="preserve">tender for tractors (v1) (q2) ( pac only ) , </t>
  </si>
  <si>
    <t xml:space="preserve">tender for cheque scanner (q3) ( pac only ) , </t>
  </si>
  <si>
    <t xml:space="preserve">tender for power hacksaw machine (q3) , </t>
  </si>
  <si>
    <t xml:space="preserve">tender for monthly basis cab &amp; taxi hiring services - suv; 1500 km x 320 hours; outstation , </t>
  </si>
  <si>
    <t xml:space="preserve">tender for porta filter assembly specification as per attached annexure (q3) , </t>
  </si>
  <si>
    <t xml:space="preserve">tender for repair and maintenance of plant/ systems/equipments - office space; furniture; service provider , </t>
  </si>
  <si>
    <t xml:space="preserve">tender for complete surveillance at gangapur (q3) , </t>
  </si>
  <si>
    <t xml:space="preserve">tender for complete surveillance at vaijapur (q3) , </t>
  </si>
  <si>
    <t xml:space="preserve">tender for smart phone vivo (q3) , </t>
  </si>
  <si>
    <t xml:space="preserve">tender for it setup for office (q3) , </t>
  </si>
  <si>
    <t xml:space="preserve">tender for reverse osmosis based point of use water treatment system for drinking purposes (v2) as per is 16240 (q2) , </t>
  </si>
  <si>
    <t xml:space="preserve">tender for multifunction machines mfm (q2) ( pac only ) , </t>
  </si>
  <si>
    <t xml:space="preserve">tender for single operator ac and dc arc welding transformers gtaw welding machine as per is 6008 (q2) , </t>
  </si>
  <si>
    <t xml:space="preserve">tender for anesthesia machine (q3) , </t>
  </si>
  <si>
    <t xml:space="preserve">tender for portable surface roughness tester (q3) , </t>
  </si>
  <si>
    <t xml:space="preserve">tender for electric ceiling type fan (v2) as per is 374 (q2) , </t>
  </si>
  <si>
    <t xml:space="preserve">tender for personal safety kit reflective luminous garments (q3) , </t>
  </si>
  <si>
    <t xml:space="preserve">tender for procurement tender for providing a n e s t h e s i a w o r k s t a t i o n (q3) , </t>
  </si>
  <si>
    <t xml:space="preserve">tender for modular electrical enclosure switch board boxes for modular type accessories (q3) , </t>
  </si>
  <si>
    <t xml:space="preserve">tender for polyester webbing slings (q4) , </t>
  </si>
  <si>
    <t xml:space="preserve">tender for high volume puf air sampler (q3) , </t>
  </si>
  <si>
    <t xml:space="preserve">tender for liquid petrolium gas cum briquettes/pettets machine (q3) , </t>
  </si>
  <si>
    <t xml:space="preserve">tender for custom bid for services - procurement of 220kv 400kv capacitive voltage transformers cvts of various ratings for wri stations , </t>
  </si>
  <si>
    <t xml:space="preserve">tender for bicycle as per is 2039:1991 (q3) , </t>
  </si>
  <si>
    <t xml:space="preserve">tender for hydraulic operated triplex mud pump (q3) , </t>
  </si>
  <si>
    <t xml:space="preserve">tender for tender for supplying erection o c t a g o n a l p o l e at central excise colony besa (q3) , </t>
  </si>
  <si>
    <t xml:space="preserve">tender for custom bid for services - pr no 200131685 service contract for overhaul of 2x500 mw units of boiler pressure parts at ntpc mauda , </t>
  </si>
  <si>
    <t xml:space="preserve">tender for custom bid for services - 200127315 air conditioners maintenance at township public buildings ggm projects office admin cisf stores etc at ntpc mouda , </t>
  </si>
  <si>
    <t xml:space="preserve">tender for custom bid for services - amc of topcon silt lamp for 5 years at ntpc mouda , </t>
  </si>
  <si>
    <t xml:space="preserve">tender for custom bid for services - hiring of hipot testing machine for trace out fault in ht cable in engine test cell at aiesl mro facility mihan sez nagpur 441108 , </t>
  </si>
  <si>
    <t xml:space="preserve">tender for automatic power factor control regulator (q3) , </t>
  </si>
  <si>
    <t xml:space="preserve">tender for procurement of a u t o t i p p e r v e h i c l e capacity 2.5 cubic meter at np butibori (q3) , </t>
  </si>
  <si>
    <t xml:space="preserve">tender for custom bid for services - illumination of ob dumping and ob face of aikdocm and gocm with 09 nos smart and silent dg set and led flood light 140w x 8 no equivalent with all accessories mounted on suitable vehicle with min 8 mtr or above height telesc.. , </t>
  </si>
  <si>
    <t xml:space="preserve">tender for custom bid for services - dismantling and loading and unloading and flange welding and laying and jointing of 2 nos 8 inch ms pipe line of length 1050m each total length of 2100 m at umrer ocm , </t>
  </si>
  <si>
    <t xml:space="preserve">tender for chlorine system (q3) , </t>
  </si>
  <si>
    <t xml:space="preserve">tender for portable trolley with android base video (q3) , </t>
  </si>
  <si>
    <t xml:space="preserve">tender for providing water tanker as per specification (q3) , </t>
  </si>
  <si>
    <t xml:space="preserve">tender for establishment of library at municipal council bhandara (q3) , </t>
  </si>
  <si>
    <t xml:space="preserve">tender for establishment of library at m. c. bhandara (q3) , </t>
  </si>
  <si>
    <t xml:space="preserve">tender for graphite cathode plates (q3) , </t>
  </si>
  <si>
    <t xml:space="preserve">tender for dc spv deep well (submersible) pumping systems (q3) , </t>
  </si>
  <si>
    <t xml:space="preserve">tender for public place seating chair (q3) , </t>
  </si>
  <si>
    <t xml:space="preserve">tender for composter tumbler (q3) , </t>
  </si>
  <si>
    <t xml:space="preserve">tender for customized amc/cmc for pre-owned products - repair and maintenance of cctv surveillance system installed in cws tadali; crompton greaves; comprehensive maintenance contract (cmc); as and when required; yes , </t>
  </si>
  <si>
    <t xml:space="preserve">tender for service kit part no. 52z9900425 (q3) , </t>
  </si>
  <si>
    <t xml:space="preserve">tender for joy stick assembly part no. 118co02108 (q3) , </t>
  </si>
  <si>
    <t xml:space="preserve">tender for custom bid for services - hiring of one no dg set 3ph 30 kva 50 hz silent type complying with latest cpcb norms for a period of six months for use at ahq wani area , </t>
  </si>
  <si>
    <t xml:space="preserve">tender for custom bid for services - repairing maintenance and overhauling of air coolers installed at area general manager office complex and service building wani area , </t>
  </si>
  <si>
    <t xml:space="preserve">tender for custom bid for services - repairing of dg set ador make welding machine of the elgi mobile van , </t>
  </si>
  <si>
    <t xml:space="preserve">tender for custom bid for services - repairing reconditioning of cabin glasses of door window of ace 8t crane , </t>
  </si>
  <si>
    <t xml:space="preserve">tender for custom bid for services - providing and fitting of lighting arrestors gang switches and painting of poles of 3300v ohl etc at gpaocm under gsa , </t>
  </si>
  <si>
    <t xml:space="preserve">tender for custom bid for services - laying jointing ms pipeline 200 mm nominal dia in mines , </t>
  </si>
  <si>
    <t xml:space="preserve">tender for stand post monitor (fire monitor) as per is 8442 (q2) , </t>
  </si>
  <si>
    <t xml:space="preserve">tender for electronic lectern (q2) , </t>
  </si>
  <si>
    <t xml:space="preserve">tender for installation testing commisioning of computer (q3) , </t>
  </si>
  <si>
    <t xml:space="preserve">tender for colfmh (q3) , </t>
  </si>
  <si>
    <t xml:space="preserve">tender for plasma air cutting machine (q2) , </t>
  </si>
  <si>
    <t xml:space="preserve">tender for electric rickshaw with mounted hydraulic tipper (q3) , </t>
  </si>
  <si>
    <t xml:space="preserve">tender for supply &amp; installation of 2.0 ton wall mounted split a/c (q3) , </t>
  </si>
  <si>
    <t xml:space="preserve">tender for chemistry laboratories accessories (q3) , </t>
  </si>
  <si>
    <t xml:space="preserve">tender for portable hydrogen purity analyser for hydrogen plant (q3) , </t>
  </si>
  <si>
    <t xml:space="preserve">tender for customized amc/cmc for pre-owned products - seismic instruments; sprengnether; annual maintenance contract (amc); monthly; no , </t>
  </si>
  <si>
    <t xml:space="preserve">tender for 390kv surge arrestor (q3) , </t>
  </si>
  <si>
    <t xml:space="preserve">tender for centrifugal oil filter machine (q3) , </t>
  </si>
  <si>
    <t xml:space="preserve">tender for metal shelving racks as per is 1883 (q3) , </t>
  </si>
  <si>
    <t xml:space="preserve">tender for steel tables as per is 8126 (q3) , </t>
  </si>
  <si>
    <t xml:space="preserve">tender for programmed t400 technology module with order no 6dd1606-0ad0 of m/s voith hydro (q3) , </t>
  </si>
  <si>
    <t xml:space="preserve">tender for custom bid for services - 200128357 deployment of 62kva dg set manpower tractor trolley in muw pipeline repair work ntpc khargone , </t>
  </si>
  <si>
    <t xml:space="preserve">tender for speaker 400 watt bluetooth inbuild battrie (q3) , </t>
  </si>
  <si>
    <t xml:space="preserve">tender for constant current discharge kit with inbuilt facility of stopping automatically on power failure (q3) , </t>
  </si>
  <si>
    <t xml:space="preserve">tender for customized amc/cmc for pre-owned products - --; --; annual maintenance contract (amc); six-monthly; no , </t>
  </si>
  <si>
    <t xml:space="preserve">tender for induction heating system for copper-copper braze joint (q3) , </t>
  </si>
  <si>
    <t xml:space="preserve">tender for bench-top freeze dryer (specification in annexure-1) (q3) , </t>
  </si>
  <si>
    <t xml:space="preserve">tender for ip based kvm switch (q3) , </t>
  </si>
  <si>
    <t xml:space="preserve">tender for compression cable lugs (q3) , </t>
  </si>
  <si>
    <t xml:space="preserve">tender for supply and installation of beam delivery optical fiber cable for 2 kw fiber laser system (q3) , </t>
  </si>
  <si>
    <t xml:space="preserve">tender for lg air conditioner (q3) , </t>
  </si>
  <si>
    <t xml:space="preserve">tender for advanced automated flash chromatography system with uv detection (q3) , </t>
  </si>
  <si>
    <t xml:space="preserve">tender for lab grade water purification system ( type 1 &amp; type 2 water) (q3) , </t>
  </si>
  <si>
    <t xml:space="preserve">tender for sky lift (q3) , </t>
  </si>
  <si>
    <t xml:space="preserve">tender for solar street lighting system (ntpc) (q3) , </t>
  </si>
  <si>
    <t xml:space="preserve">tender for safes (v2) as per is 550 (q2) , </t>
  </si>
  <si>
    <t xml:space="preserve">tender for goods transport service – per trip based service - valuable goods requiring high security; containerized truck; 20 ft multi axle , </t>
  </si>
  <si>
    <t xml:space="preserve">tender for monthly basis cab &amp; taxi hiring services - suv; 2500 km x 320 hours; local 24*7 , </t>
  </si>
  <si>
    <t xml:space="preserve">tender for refilling ink for toner (q3) , </t>
  </si>
  <si>
    <t xml:space="preserve">tender for electric garbage (q3) , </t>
  </si>
  <si>
    <t xml:space="preserve">tender for electric garbage with installation (q3) , </t>
  </si>
  <si>
    <t xml:space="preserve">tender for portable power generators (q3) , </t>
  </si>
  <si>
    <t xml:space="preserve">tender for electrical box extension (v2) (q3) , </t>
  </si>
  <si>
    <t xml:space="preserve">tender for battery operated power ascender (defence) (q3) , </t>
  </si>
  <si>
    <t xml:space="preserve">tender for m - seal as per is 9197 (q3) , </t>
  </si>
  <si>
    <t xml:space="preserve">tender for c/o office building for it dept. at bhopal sh: providing &amp; fixing of customized furniture &amp; fixture (q3) , </t>
  </si>
  <si>
    <t xml:space="preserve">tender for goods transport services - per mt - food grains; as per nit and mtf; as per nit and mtf , </t>
  </si>
  <si>
    <t xml:space="preserve">tender for supply of latex balloons (q3) , </t>
  </si>
  <si>
    <t xml:space="preserve">tender for gold safe supply and installation (q3) , </t>
  </si>
  <si>
    <t xml:space="preserve">tender for custom bid for services - indoor navigation system , </t>
  </si>
  <si>
    <t xml:space="preserve">tender for x-ray based irradiator for blood components (q3) , </t>
  </si>
  <si>
    <t xml:space="preserve">tender for m/c washer 44997000021 rev. 11# 05. . (alloy steel to spec aa10108) (q3) , </t>
  </si>
  <si>
    <t xml:space="preserve">tender for electrically operated– heavy duty portable drilling machine (q3) , </t>
  </si>
  <si>
    <t xml:space="preserve">tender for custom bid for services - complete engine overhauling spares of godrej 5 t diesel lifter , </t>
  </si>
  <si>
    <t xml:space="preserve">tender for half hard copper sheet (q3) , </t>
  </si>
  <si>
    <t xml:space="preserve">tender for pillar afco make silver plated solder terminals type 29af trm 2953/3/f2 or exact equivalent (q3) , </t>
  </si>
  <si>
    <t xml:space="preserve">tender for brown fused alumina abrasive for grit blasting (q3) , </t>
  </si>
  <si>
    <t xml:space="preserve">tender for em12k wire (q3) , </t>
  </si>
  <si>
    <t xml:space="preserve">tender for e4933103 vacuum contactor 01-sg4920199031-vacuum contactor (mechanically latched) as per ann-a (q3) , </t>
  </si>
  <si>
    <t xml:space="preserve">tender for hydraulic hand pump for testing (q3) , </t>
  </si>
  <si>
    <t xml:space="preserve">tender for clindamycin injection (q2) , </t>
  </si>
  <si>
    <t xml:space="preserve">tender for hydrochlorothiazide tablet (q2) , </t>
  </si>
  <si>
    <t xml:space="preserve">tender for endodontic files (q3) , </t>
  </si>
  <si>
    <t xml:space="preserve">tender for poly glycolic acid 6mm 3/8 spatula 10cm 10-0 (q3) , </t>
  </si>
  <si>
    <t xml:space="preserve">tender for letrozole tablet (q2) , </t>
  </si>
  <si>
    <t xml:space="preserve">tender for oropharyngeal airways (q2) , </t>
  </si>
  <si>
    <t xml:space="preserve">tender for making work of copper earthing pit including supply of required material. (q3) , </t>
  </si>
  <si>
    <t xml:space="preserve">tender for custom bid for services - schedule a01 provision of data entry operator for data entry work in cms at bpl nsz and rkmp for 730 days , </t>
  </si>
  <si>
    <t xml:space="preserve">tender for custom bid for services - operation and maintenance of water supply pump house and valves at various water supply installations , </t>
  </si>
  <si>
    <t xml:space="preserve">tender for enamelled round copper wire as per is 13730 (part 0 / sec 1) (q3) , </t>
  </si>
  <si>
    <t xml:space="preserve">tender for air cooler (q3) , </t>
  </si>
  <si>
    <t xml:space="preserve">tender for registered barcode stickers (single) of 'rd' series (q4) , </t>
  </si>
  <si>
    <t xml:space="preserve">tender for savings bank passbook (sb - 5a) for post office (q4) , </t>
  </si>
  <si>
    <t xml:space="preserve">tender for bankbook or passbook as per is 4664 (q4) , </t>
  </si>
  <si>
    <t xml:space="preserve">tender for purchase and installation of wooden cupboards (q3) , </t>
  </si>
  <si>
    <t xml:space="preserve">tender for customized amc/cmc for pre-owned products - package sub station; schneider electric infrastructure ltd; annual maintenance contract (amc); annually; no , </t>
  </si>
  <si>
    <t xml:space="preserve">tender for sitc of dust collecting unit (q3) , </t>
  </si>
  <si>
    <t xml:space="preserve">tender for digital rockwell hardness testing machine (q3) , </t>
  </si>
  <si>
    <t xml:space="preserve">tender for self priming centrifugal pump as per is 5120 (q3) ( pac only ) , </t>
  </si>
  <si>
    <t xml:space="preserve">tender for immunoassay analyzers (q2) , </t>
  </si>
  <si>
    <t xml:space="preserve">tender for monthly basis cab &amp; taxi hiring services - sedan; 3000 km x 364 hours; outstation 24*7 , </t>
  </si>
  <si>
    <t xml:space="preserve">tender for hostel utility appliances (q3) , </t>
  </si>
  <si>
    <t xml:space="preserve">tender for hostel utility furniture (q3) , </t>
  </si>
  <si>
    <t xml:space="preserve">tender for armoured usually means steel wire armoured (swa) which is a hard-wearing power designed for the s (q3) , </t>
  </si>
  <si>
    <t xml:space="preserve">tender for fabrication for small fire brigade on old garbage vehicle (q3) , </t>
  </si>
  <si>
    <t xml:space="preserve">tender for fabrication for pulling dead animals on old garbage vehicle (q3) , </t>
  </si>
  <si>
    <t xml:space="preserve">tender for fabrication of dumper on old garbage vehicle (q3) , </t>
  </si>
  <si>
    <t xml:space="preserve">tender for cooker 7.0 litre (q3) , </t>
  </si>
  <si>
    <t xml:space="preserve">tender for procurement of spares for flare flow meters (q3) , </t>
  </si>
  <si>
    <t xml:space="preserve">tender for custom bid for services - annual maintenance contract for maintenance of emdg 4 mw at bpcl bina refinery , </t>
  </si>
  <si>
    <t xml:space="preserve">tender for supply of cisco ip phone power adapter (q3) , </t>
  </si>
  <si>
    <t xml:space="preserve">tender for custom bid for services - providing services of water supply in fire water reservoir and service water sump at cot vadinar , </t>
  </si>
  <si>
    <t xml:space="preserve">tender for custom bid for services - annual maintenance contract of ups system for 3 years at bpcl bina , </t>
  </si>
  <si>
    <t xml:space="preserve">tender for custom bid for services - amc of link load balancer and wireless controller for 2 year , </t>
  </si>
  <si>
    <t xml:space="preserve">tender for hand held gps (q2) , </t>
  </si>
  <si>
    <t xml:space="preserve">tender for deep search mine / metal detector as per (mha) qrs (q3) , </t>
  </si>
  <si>
    <t xml:space="preserve">tender for dg set 15 kv (q3) , </t>
  </si>
  <si>
    <t xml:space="preserve">tender for cs/ms plate (q3) , </t>
  </si>
  <si>
    <t xml:space="preserve">tender for portable belt vulcanizing machine (q3) , </t>
  </si>
  <si>
    <t xml:space="preserve">tender for complete integral gear centrifugal air compressor with air flow capacity of 4500 nm3/hour (q3) , </t>
  </si>
  <si>
    <t xml:space="preserve">tender for procurement of 800mt sodium hypochlorite solution (12.5% w/v) at gail vijaipur (q3) , </t>
  </si>
  <si>
    <t xml:space="preserve">tender for desuldging vehicle as per annexure a (q3) , </t>
  </si>
  <si>
    <t xml:space="preserve">tender for pvc copper cable single and multi core circular sheathed cable with flexible conductor as per is 694 (q3) , </t>
  </si>
  <si>
    <t xml:space="preserve">tender for refabrication of shav vahan (q3) , </t>
  </si>
  <si>
    <t xml:space="preserve">tender for chequered cement concrete tiles as per is 13801 (q3) , </t>
  </si>
  <si>
    <t xml:space="preserve">tender for custom bid for services - m18063 annual transportation contract for small truck from outer station to mcp and vice versa , </t>
  </si>
  <si>
    <t xml:space="preserve">tender for supply &amp; installation of 8 nos. bio toilet (q3) , </t>
  </si>
  <si>
    <t xml:space="preserve">tender for television (tv) (v2) (q2) , </t>
  </si>
  <si>
    <t xml:space="preserve">tender for custom bid for services - handling contract loadingunloading of parcel luggage transshipment of luggage parcel otherwise handing over at kte ktes kmz starewa nu gar dmo sgo behr station , </t>
  </si>
  <si>
    <t xml:space="preserve">tender for monthly basis cab &amp; taxi hiring services - suv; 1500 km x 320 hours; local 24*7 , </t>
  </si>
  <si>
    <t xml:space="preserve">tender for monthly basis cab &amp; taxi hiring services - premium suv; 2000 km x 320 hours; local , </t>
  </si>
  <si>
    <t xml:space="preserve">tender for facility management services - lump sum based - commercial; catering service; cost of consumable to be reimbursed to service provider on actual , </t>
  </si>
  <si>
    <t xml:space="preserve">tender for variant ii? -thalassemia short program reorder pack (q3) , </t>
  </si>
  <si>
    <t xml:space="preserve">tender for custom bid for naveen mukhyamantri sanjivani clinic (q3) , </t>
  </si>
  <si>
    <t xml:space="preserve">tender for supply of item as per demand (q3) , </t>
  </si>
  <si>
    <t xml:space="preserve">tender for hiring of air conditioners and desert coolers - monthly based - desert cooler; steel and plastic body both as per need , </t>
  </si>
  <si>
    <t xml:space="preserve">tender for stainless steel container with stainless steel trolley (q3) , </t>
  </si>
  <si>
    <t xml:space="preserve">tender for scissor lift (v2) (q3) , </t>
  </si>
  <si>
    <t xml:space="preserve">tender for custom bid for services - biennial job contract for mechanical maintenance of stage5 fgd plant ntpc vstps , </t>
  </si>
  <si>
    <t xml:space="preserve">tender for backhoe loader for ntpc vindhyachal (q3) , </t>
  </si>
  <si>
    <t xml:space="preserve">tender for hemoglobinometer (table top) (q3) , </t>
  </si>
  <si>
    <t xml:space="preserve">tender for sodium hypochlorite solution (v2) as per is 11673 (part 1) (q2) , </t>
  </si>
  <si>
    <t xml:space="preserve">tender for facility management services - lump sum based - industrial; o&amp;m of electrical work; consumables to be provided by buyer , </t>
  </si>
  <si>
    <t xml:space="preserve">tender for adapter sleeve h3036 (q3) , </t>
  </si>
  <si>
    <t xml:space="preserve">tender for self-propelled art. boom lift with minimum working platform height -39 meter (q3) , </t>
  </si>
  <si>
    <t xml:space="preserve">tender for custom bid for services - 400050280 topographical survey for the proposed gadarwara stpp stage ii mp 2x800 mw , </t>
  </si>
  <si>
    <t xml:space="preserve">tender for custom bid for services - provisioning of pa system into operators cabin from existing pa system with repair maintenance of existing system , </t>
  </si>
  <si>
    <t xml:space="preserve">tender for igct stack (11 mva) for mv drives abb make (q3) , </t>
  </si>
  <si>
    <t xml:space="preserve">tender for fire resisting record protection cabinet (q2) , </t>
  </si>
  <si>
    <t xml:space="preserve">tender for sintered tabular alumina (q3) , </t>
  </si>
  <si>
    <t xml:space="preserve">tender for custom bid for services - hiring of 100 mbps illinternet lease line services for nspcl bhilai , </t>
  </si>
  <si>
    <t xml:space="preserve">tender for power sprayer 200 liter capacity (q3) , </t>
  </si>
  <si>
    <t xml:space="preserve">tender for real time pcr machine (q2) , </t>
  </si>
  <si>
    <t xml:space="preserve">tender for upvc wall partition work (q3) , </t>
  </si>
  <si>
    <t xml:space="preserve">tender for centre table (q3) , </t>
  </si>
  <si>
    <t xml:space="preserve">tender for goods transportation service - monthly based service - outside city within state; hiring of truck capacity mimimum 4mt 01 nos for raipur ohe depot for attending maintenance breakdown for 2 years; open body lcv truck , </t>
  </si>
  <si>
    <t xml:space="preserve">tender for plain washer as per is 2016 (q4) , </t>
  </si>
  <si>
    <t xml:space="preserve">tender for manpower outsourcing services - minimum wage - skilled; others; electrician , </t>
  </si>
  <si>
    <t xml:space="preserve">tender for pouch for ammunition and grenades (q2) , </t>
  </si>
  <si>
    <t xml:space="preserve">tender for fan howd hd-8-61b-r (q3) , </t>
  </si>
  <si>
    <t xml:space="preserve">tender for steel body evaporative coolers - desert cooler (q3) , </t>
  </si>
  <si>
    <t xml:space="preserve">tender for surgical operating ent microscope (q2) , </t>
  </si>
  <si>
    <t xml:space="preserve">tender for anti wear hydraulic oil as per is 11656 is 11656 (q2) , </t>
  </si>
  <si>
    <t xml:space="preserve">tender for benzoic acid pellets (q3) , </t>
  </si>
  <si>
    <t xml:space="preserve">tender for precast concrete pipes (with and without reinforcement) (v2) as per is 458 (latest) (q2) , </t>
  </si>
  <si>
    <t xml:space="preserve">tender for custom bid for services - hiring of 02 nos 22 24 seats capacity shift bus for 24 hours on rental basis with drivers for 36 months or 1095 days for movement of workers and employees of gevra mine , </t>
  </si>
  <si>
    <t xml:space="preserve">tender for diesel forklift-100231796 m6300000006 (q3) , </t>
  </si>
  <si>
    <t xml:space="preserve">tender for custom bid for services - job contract for assistance and up keeping of operational area of st1 2 unit service building nononm area at ntpc sipat , </t>
  </si>
  <si>
    <t xml:space="preserve">tender for custom bid for services - supply of delivery and retrofitting of 245kv circuit breaker for powergrid bays at csptcl korba east ss , </t>
  </si>
  <si>
    <t xml:space="preserve">tender for fire hose (type - 2) with instantaneous male / female coupling (png) (q2) , </t>
  </si>
  <si>
    <t xml:space="preserve">tender for tally genicom ribbon cartridge for lipi line printers 6600/6800 series (q3) , </t>
  </si>
  <si>
    <t xml:space="preserve">tender for bdepl make feeder breaker model bd400fs (q3) , </t>
  </si>
  <si>
    <t xml:space="preserve">tender for plastic bailing machine (q3) , </t>
  </si>
  <si>
    <t xml:space="preserve">tender for abb 110 kw induction motor (q3) , </t>
  </si>
  <si>
    <t xml:space="preserve">tender for custom bid for services - supply services of rtv coating material for three nos 765kv polymer cts at 765400kv kotraps , </t>
  </si>
  <si>
    <t xml:space="preserve">tender for spirometer (q3) , </t>
  </si>
  <si>
    <t xml:space="preserve">tender for anchorage testing machine of 30 ton pulling capacity (q3) , </t>
  </si>
  <si>
    <t xml:space="preserve">tender for digital hand held analog/ mechenical flow meter (q3) , </t>
  </si>
  <si>
    <t xml:space="preserve">tender for relay testing kit (q3) , </t>
  </si>
  <si>
    <t xml:space="preserve">tender for custom bid for services - noncomprehensive annual maintenance contract for 02 nos bomb calorimeter installed at area coal and gas testing laboratory churcha mine ro under baikunthpur area , </t>
  </si>
  <si>
    <t xml:space="preserve">tender for weighbridge centering system (wbcs) (q3) , </t>
  </si>
  <si>
    <t xml:space="preserve">tender for custom bid for services - water extraction by borewell drilling , </t>
  </si>
  <si>
    <t xml:space="preserve">tender for custom bid for services - appointment of handling and transport contractor for fertilizer at cw tadepalligudem , </t>
  </si>
  <si>
    <t xml:space="preserve">tender for chlorinated polyvinyl chloride (cpvc) pipes for potable hot and cold water distribution supplies (v2) as per is 15778 (q3) , </t>
  </si>
  <si>
    <t xml:space="preserve">tender for customized amc/cmc for pre-owned products - wdxrf insturments; magixpro 2440 dy1243; annual maintenance contract (amc); six-monthly; no , </t>
  </si>
  <si>
    <t xml:space="preserve">tender for custom bid for services - technical support for lab assistance , </t>
  </si>
  <si>
    <t xml:space="preserve">tender for internal combustion engine crankcase oils for automotive application (diesel and gasoline) as per is: 13656 (q2) , </t>
  </si>
  <si>
    <t xml:space="preserve">tender for monthly basis cab &amp; taxi hiring services - suv; hiring of a non ac suv road vehicle renewal for the official use of srdso sc for a period of three years; outstation 24*7 , </t>
  </si>
  <si>
    <t xml:space="preserve">tender for gel documentation system (q2) , </t>
  </si>
  <si>
    <t xml:space="preserve">tender for orbital shaking incubators (q3) , </t>
  </si>
  <si>
    <t xml:space="preserve">tender for refrigerated centrifuge for general and research purpose (q3) , </t>
  </si>
  <si>
    <t xml:space="preserve">tender for shade nets for agriculture and horticulture as per is 16008 (part 2) (shade nets made from mono filament yarns) (q3) , </t>
  </si>
  <si>
    <t xml:space="preserve">tender for silk bag (q3) , </t>
  </si>
  <si>
    <t xml:space="preserve">tender for embedded linux based biometric attendance system (v2) (q2) , </t>
  </si>
  <si>
    <t xml:space="preserve">tender for facility management services - lump sum based - slusi office room number 23 24 and 30 floor matting work; slusi office room number 23 24 and 30 floor matting work; consumables to be provided by service provider (inclusive in contract cost) , </t>
  </si>
  <si>
    <t xml:space="preserve">tender for rapid fluid infusion pump (q3) , </t>
  </si>
  <si>
    <t xml:space="preserve">tender for shade-o- meter (q3) , </t>
  </si>
  <si>
    <t xml:space="preserve">tender for 3ton electric forklift for material handling (q3) , </t>
  </si>
  <si>
    <t xml:space="preserve">tender for pen drive (q3) , </t>
  </si>
  <si>
    <t xml:space="preserve">tender for body worn camera system (q2) , </t>
  </si>
  <si>
    <t xml:space="preserve">tender for sil-lub 704 silicon diffusion pump oil of jagdish &amp; sons company make as per specifications (q3) , </t>
  </si>
  <si>
    <t xml:space="preserve">tender for lubricating oil circulation and filtration system. detailed specification as per annexure-1 (q3) , </t>
  </si>
  <si>
    <t xml:space="preserve">tender for fusion bead machine for xrf (q3) , </t>
  </si>
  <si>
    <t xml:space="preserve">tender for customized amc/cmc for pre-owned products - as per the specification mentioned in sow; nikon polarising microscope; annual maintenance contract (amc); six- monthly; no , </t>
  </si>
  <si>
    <t xml:space="preserve">tender for camera for nikon make microscopes (lv100pol) (q3) , </t>
  </si>
  <si>
    <t xml:space="preserve">tender for capacitor 200mf 300v ac (q3) , </t>
  </si>
  <si>
    <t xml:space="preserve">tender for gnu at cbt ucesth jntuh (q3) , </t>
  </si>
  <si>
    <t xml:space="preserve">tender for stator frame weldment (q3) , </t>
  </si>
  <si>
    <t xml:space="preserve">tender for set of booster pump casing and covers (q3) , </t>
  </si>
  <si>
    <t xml:space="preserve">tender for digital painting coating thickness gauge (cg2036772315) (q3) , </t>
  </si>
  <si>
    <t xml:space="preserve">tender for cardio tocography machine (cg7150201326) (q3) , </t>
  </si>
  <si>
    <t xml:space="preserve">tender for right angle keyway milling head (cg2013141475) (q3) , </t>
  </si>
  <si>
    <t xml:space="preserve">tender for filter cum breather (oe9752085016) (q3) , </t>
  </si>
  <si>
    <t xml:space="preserve">tender for double cylinder trolley - cg2113520427 (q3) , </t>
  </si>
  <si>
    <t xml:space="preserve">tender for portable drilling/tapping machine (m42) (q3) , </t>
  </si>
  <si>
    <t xml:space="preserve">tender for b7g1w95050 pressure gauges tsgenco yadadri mpa1079 (q3) , </t>
  </si>
  <si>
    <t xml:space="preserve">tender for b7g1x54538 bimetallic thermometers nr ispat mfa1101 (q3) , </t>
  </si>
  <si>
    <t xml:space="preserve">tender for b7g1x54459 water level gauge nr ispat mfa1101 (q3) , </t>
  </si>
  <si>
    <t xml:space="preserve">tender for fr5 s2 bkt casting-cutter teeth with tooling and fpq (q3) , </t>
  </si>
  <si>
    <t xml:space="preserve">tender for fixture for liechti machine (j10721109701) (q3) , </t>
  </si>
  <si>
    <t xml:space="preserve">tender for vrla battery bank lead acid type with charger (mat code: cg3900208158) (q3) , </t>
  </si>
  <si>
    <t xml:space="preserve">tender for 11kv ht cable - (mat code: cg3900901562) (q3) , </t>
  </si>
  <si>
    <t xml:space="preserve">tender for b7g1w10770 magnetic level gauge sail bokaro qcn0175 (q3) , </t>
  </si>
  <si>
    <t xml:space="preserve">tender for b7g1w10801 bimetallic and gas filled thermometers sail bokaro qcn0175 (q3) , </t>
  </si>
  <si>
    <t xml:space="preserve">tender for packing-crane (q3) , </t>
  </si>
  <si>
    <t xml:space="preserve">tender for flexible hose assembly (q3) , </t>
  </si>
  <si>
    <t xml:space="preserve">tender for local control station bpcl mumbai mca1055 (q3) , </t>
  </si>
  <si>
    <t xml:space="preserve">tender for tc9516003753 - l. p mov blade hk /lk 90-3r (q3) , </t>
  </si>
  <si>
    <t xml:space="preserve">tender for st9757550124 springø 78.5 (q3) , </t>
  </si>
  <si>
    <t xml:space="preserve">tender for custom bid for services - pr no 200131111 biennial maintenance contract for maintenance works in fly and dry ash system including daetp of stage ii of rstps for fy 2024 to 26 , </t>
  </si>
  <si>
    <t xml:space="preserve">tender for pr_ 300042712_ m2697218000n_ gas chromatograph_ schedule_ 1 (q3) , </t>
  </si>
  <si>
    <t xml:space="preserve">tender for custom bid for services - mtc of air compressors dewatering pump , </t>
  </si>
  <si>
    <t xml:space="preserve">tender for custom bid for services - replacement of cooling tower headerrisers in 2nos cooling towers of ramagundam stageiii , </t>
  </si>
  <si>
    <t xml:space="preserve">tender for handheld digital infrared thermometer (q3) , </t>
  </si>
  <si>
    <t xml:space="preserve">tender for seal kit (scn-d-s-mp2-100/225) (q3) , </t>
  </si>
  <si>
    <t xml:space="preserve">tender for smart card printer (q2) , </t>
  </si>
  <si>
    <t xml:space="preserve">tender for turbine supervisory system (tss) (q3) , </t>
  </si>
  <si>
    <t xml:space="preserve">tender for custom bid for services - camc of nrsc email system , </t>
  </si>
  <si>
    <t xml:space="preserve">tender for scrubber dryer floor cleaning machine (v2) (q3) , </t>
  </si>
  <si>
    <t xml:space="preserve">tender for industrial vacuum cleaner (q3) , </t>
  </si>
  <si>
    <t xml:space="preserve">tender for supply and installation of ram &amp; ssd for desktops (q3) , </t>
  </si>
  <si>
    <t xml:space="preserve">tender for laptop battery pack (rechargeable battery) as per is 16046 (q2) , </t>
  </si>
  <si>
    <t xml:space="preserve">tender for caustic soda lye (naoh) minimum 47% concentration as per is 252 (1991) quantity on 100% naoh basis (q3) , </t>
  </si>
  <si>
    <t xml:space="preserve">tender for augmentation to laser precipitation monitor (lpm) disdrometer (q3) , </t>
  </si>
  <si>
    <t xml:space="preserve">tender for operation and maintenance services of power generator(dg-set) , </t>
  </si>
  <si>
    <t xml:space="preserve">tender for vision controller development boards (q3) , </t>
  </si>
  <si>
    <t xml:space="preserve">tender for custom bid for services - taxi hiring on callout basis , </t>
  </si>
  <si>
    <t xml:space="preserve">tender for forage harvester (single row) (q3) , </t>
  </si>
  <si>
    <t xml:space="preserve">tender for utility vehicles (v2) (q1) , </t>
  </si>
  <si>
    <t xml:space="preserve">tender for custom bid for services - vehicle hiring service , </t>
  </si>
  <si>
    <t xml:space="preserve">tender for nitrile coated hand gloves (q3) , </t>
  </si>
  <si>
    <t xml:space="preserve">tender for facility management services - lump sum based - doordarshan kendra vijayawada; o&amp;m of civil work; consumables to be provided by service provider (inclusive in contract cost) , </t>
  </si>
  <si>
    <t xml:space="preserve">tender for facility management services - lump sum based - doordarshan vijayawada office block; o&amp;m of civil work; consumables to be provided by service provider (inclusive in contract cost) , </t>
  </si>
  <si>
    <t xml:space="preserve">tender for facility management services - lump sum based - doordarshan vijayawada; o&amp;m of mechanical work; consumables to be provided by service provider (inclusive in contract cost) , </t>
  </si>
  <si>
    <t xml:space="preserve">tender for custom bid for services - haulage clearing housekeeping cartage and miscellaneous works at kondapalli bp for a period of 6 months ie from 01042024 to 30092024 , </t>
  </si>
  <si>
    <t xml:space="preserve">tender for liquid oxygen as per is 309 (q3) , </t>
  </si>
  <si>
    <t xml:space="preserve">tender for schedule-6 (mechanic diesel trade - tools &amp; equipment) (q3) , </t>
  </si>
  <si>
    <t xml:space="preserve">tender for schedule-5 (turner trade tools &amp; equipment) (q3) , </t>
  </si>
  <si>
    <t xml:space="preserve">tender for patient warming system (q2) , </t>
  </si>
  <si>
    <t xml:space="preserve">tender for custom bid for services - removal of honey bee and wasp hives , </t>
  </si>
  <si>
    <t xml:space="preserve">tender for annual hardware and software premium subscription of six appliances (q3) , </t>
  </si>
  <si>
    <t xml:space="preserve">tender for led light bar (strobe or warning lights) (q3) , </t>
  </si>
  <si>
    <t xml:space="preserve">tender for drop shape analyzer (q3) , </t>
  </si>
  <si>
    <t xml:space="preserve">tender for 33 kv motorized 3 way ring main unit (rmu) without frtu and scada-ready (q3) , </t>
  </si>
  <si>
    <t xml:space="preserve">tender for 11 kv 5 way rmu– motorized scada and das compatible non extensible 5 way rmu (2 lbs &amp; 3 cbs) (q3) , </t>
  </si>
  <si>
    <t xml:space="preserve">tender for brk00001 - 11kv sf6 ring main units 3 way (q3) , </t>
  </si>
  <si>
    <t xml:space="preserve">tender for workstation with firewall and switch (q3) , </t>
  </si>
  <si>
    <t xml:space="preserve">tender for 6.6 kv 400amps 3 pole vaccum contactor (q3) , </t>
  </si>
  <si>
    <t xml:space="preserve">tender for disc pack/plate assembly (q3) , </t>
  </si>
  <si>
    <t xml:space="preserve">tender for hose clamp as per is 4762 (q3) , </t>
  </si>
  <si>
    <t xml:space="preserve">tender for custom bid for services - appointment of conversion agent for converting blooms into tmt , </t>
  </si>
  <si>
    <t xml:space="preserve">tender for custom bid for services - repair maintenance of p way and allied civil works at port facilities visakhapatnam , </t>
  </si>
  <si>
    <t xml:space="preserve">tender for led video wall_ schedule 1_ item_ 10_ m9665600760_ 700069837 (q3) , </t>
  </si>
  <si>
    <t xml:space="preserve">tender for ptfe teflon tape used in self closing valves of lpg cylinders (q3) ( pac only ) , </t>
  </si>
  <si>
    <t xml:space="preserve">tender for custom bid for services - rate contract for hiring of labor and jcb for planned breakdown and other maintenance works under srikakulam tlm for 2 years as and when required to meet the emergency requirements , </t>
  </si>
  <si>
    <t xml:space="preserve">tender for custom bid for services - rate contract for the deployment of 14 ton hydra for o and m works of switch yard maintenance at srikakulam substation , </t>
  </si>
  <si>
    <t xml:space="preserve">tender for custom bid for services - hiring of services for third party inspections of anchor moored semisubmersible drilling unit jackup drilling unit minimum 130ton bollard pull anchor handling tugs 80ton bollard pull anchor handling tugs offshore supply vess.. , </t>
  </si>
  <si>
    <t xml:space="preserve">tender for air operated diaphragm pumps (q3) , </t>
  </si>
  <si>
    <t xml:space="preserve">tender for bankbook or passbook update machines - printer (q3) , </t>
  </si>
  <si>
    <t xml:space="preserve">tender for manpower outsourcing services - minimum wage - skilled; others; fire fighting system operator , </t>
  </si>
  <si>
    <t xml:space="preserve">tender for supply and installation ip based ep abx systems with vpn router for sip trunk (q3) , </t>
  </si>
  <si>
    <t xml:space="preserve">tender for special purpose telephones (smart phone for icds) (v2) (q2) , </t>
  </si>
  <si>
    <t xml:space="preserve">tender for custom bid for services - selection of vendor for end to end implementation of digital insurance solution in bank for a period of 3 years , </t>
  </si>
  <si>
    <t xml:space="preserve">tender for custom bid for services - l2 level helpdesk support for crop survey , </t>
  </si>
  <si>
    <t xml:space="preserve">tender for procurement of human resources through outsource agency for agriculture department (q3) , </t>
  </si>
  <si>
    <t xml:space="preserve">tender for custom bid for services - unified platform for scheme and application management with dbt integration , </t>
  </si>
  <si>
    <t xml:space="preserve">tender for hiring of consultants - milestone/deliverable based - subject matter experts; finance&amp; accounts; no; hybrid(as specified in scope of work) , </t>
  </si>
  <si>
    <t xml:space="preserve">tender for bone marrow needle (q3) , </t>
  </si>
  <si>
    <t xml:space="preserve">tender for wireless token display system (q3) , </t>
  </si>
  <si>
    <t xml:space="preserve">tender for fully automatic microorganism based composting machine (50 kg) 24hrs continous (q3) , </t>
  </si>
  <si>
    <t xml:space="preserve">tender for goods transport service – per mt per km based service - furnace oil; tank truck; carrying capacity 16 kl to 26 kl , </t>
  </si>
  <si>
    <t xml:space="preserve">tender for custom bid for services - providing fumigation services for import export cargoes , </t>
  </si>
  <si>
    <t xml:space="preserve">tender for custom bid for services - dg certification , </t>
  </si>
  <si>
    <t xml:space="preserve">tender for layer 2 access switch (v2) (q2) , </t>
  </si>
  <si>
    <t xml:space="preserve">tender for tab osimirtinib 80mg (q3) , </t>
  </si>
  <si>
    <t xml:space="preserve">tender for installation and commissioning of a modular operation theatre for ophthalmic use. (q3) , </t>
  </si>
  <si>
    <t xml:space="preserve">tender for solvent evaporator system (q3) , </t>
  </si>
  <si>
    <t xml:space="preserve">tender for contactor cntrl 10a 240vac 4no+ 4nc (q3) , </t>
  </si>
  <si>
    <t xml:space="preserve">tender for nylon cable tie (q3) , </t>
  </si>
  <si>
    <t xml:space="preserve">tender for motor temperature sensor plug (q3) , </t>
  </si>
  <si>
    <t xml:space="preserve">tender for transducer 4-20ma; 3-15 psi (q3) , </t>
  </si>
  <si>
    <t xml:space="preserve">tender for everest cms technician licenses (q3) , </t>
  </si>
  <si>
    <t xml:space="preserve">tender for 100 gbe core network switch. (q3) , </t>
  </si>
  <si>
    <t xml:space="preserve">tender for augmentation of champ supercomputing facility at csir fourth paradigm institute. (q3) , </t>
  </si>
  <si>
    <t xml:space="preserve">tender for gangway felt sheet (q3) , </t>
  </si>
  <si>
    <t xml:space="preserve">tender for sub master clock (q3) , </t>
  </si>
  <si>
    <t xml:space="preserve">tender for sugar (q3) , </t>
  </si>
  <si>
    <t xml:space="preserve">tender for driver seat complete (q3) , </t>
  </si>
  <si>
    <t xml:space="preserve">tender for contactless smart token (q3) , </t>
  </si>
  <si>
    <t xml:space="preserve">tender for custom bid for services - overhauling of current collecting device , </t>
  </si>
  <si>
    <t xml:space="preserve">tender for digital ultrasonic single rail tester (q3) , </t>
  </si>
  <si>
    <t xml:space="preserve">tender for plastic moulded chair as per is 13713 (v2) (q3) , </t>
  </si>
  <si>
    <t xml:space="preserve">tender for mouth piece gasket for bp/mrp (q3) , </t>
  </si>
  <si>
    <t xml:space="preserve">tender for wheel set bearing (uic tapered roller bearing) axle bearings sp-130 (q3) , </t>
  </si>
  <si>
    <t xml:space="preserve">tender for custom bid for services - supply of service kits and overhauling of pneumatic valves of 48 bmrcl units of 3 cars , </t>
  </si>
  <si>
    <t xml:space="preserve">tender for door curtains (q3) , </t>
  </si>
  <si>
    <t xml:space="preserve">tender for machine planer (wood planer) (q3) , </t>
  </si>
  <si>
    <t xml:space="preserve">tender for high performance power supplies (q3) , </t>
  </si>
  <si>
    <t xml:space="preserve">tender for dol starter (q3) , </t>
  </si>
  <si>
    <t xml:space="preserve">tender for blood sample collection tubes (q2) , </t>
  </si>
  <si>
    <t xml:space="preserve">tender for interactive boards (q2) , </t>
  </si>
  <si>
    <t xml:space="preserve">tender for custom bid for services - lease fiber for connectivity from dr ambedkar institute of technology bda outer ring to pgcil tower nearby nagarabhavi circle lat long 12953975 77519586 protection path from other than existing vendor ms sirisampada part.. , </t>
  </si>
  <si>
    <t xml:space="preserve">tender for supply and installation of stationary vrla battery of various capacity along with buyback (q3) , </t>
  </si>
  <si>
    <t xml:space="preserve">tender for supply and installation of digital thermometer. (q3) , </t>
  </si>
  <si>
    <t xml:space="preserve">tender for supply and installation of micro uplc system with all accessories (q3) , </t>
  </si>
  <si>
    <t xml:space="preserve">tender for filter press assembly (q3) , </t>
  </si>
  <si>
    <t xml:space="preserve">tender for tractor and trailer (q3) , </t>
  </si>
  <si>
    <t xml:space="preserve">tender for mahindra bolero neo n8 (q3) , </t>
  </si>
  <si>
    <t xml:space="preserve">tender for hp color laserjet managed mfp e 78528dn multifunction printer (q3) , </t>
  </si>
  <si>
    <t xml:space="preserve">tender for supply and replacement of spare parts for telco engine of godrej make 5 ton forklift (q3) , </t>
  </si>
  <si>
    <t xml:space="preserve">tender for custom bid for services - repairing and recalibration of rogowski coils , </t>
  </si>
  <si>
    <t xml:space="preserve">tender for custom bid for services - amc for gas chromatography make perkin elmer model clarus680 serial number 680s16090202 , </t>
  </si>
  <si>
    <t xml:space="preserve">tender for kangavalu camera odagisuvudu (q3) , </t>
  </si>
  <si>
    <t xml:space="preserve">tender for online examnination portal (q3) , </t>
  </si>
  <si>
    <t xml:space="preserve">tender for x-ray baggage inspection system (q3) , </t>
  </si>
  <si>
    <t xml:space="preserve">tender for custom bid for services - biennial rate contract for transport services , </t>
  </si>
  <si>
    <t xml:space="preserve">tender for supply and installation cbnaat (q3) , </t>
  </si>
  <si>
    <t xml:space="preserve">tender for haemodialysis machine (q2) , </t>
  </si>
  <si>
    <t xml:space="preserve">tender for grease graphite - 0 as per is 408 (q3) , </t>
  </si>
  <si>
    <t xml:space="preserve">tender for nitrogen gas as per is 1747 (q3) , </t>
  </si>
  <si>
    <t xml:space="preserve">tender for multicore cable as per is 694 (q3) , </t>
  </si>
  <si>
    <t xml:space="preserve">tender for spectrofluorophotometer (q3) , </t>
  </si>
  <si>
    <t xml:space="preserve">tender for lcms-ms(hrms) (q3) , </t>
  </si>
  <si>
    <t xml:space="preserve">tender for custom bid for services - selection of chemist for supply of medicines on fixed percentage of discount on mrp for chss beneficiaries of barc dispensaries mysuru , </t>
  </si>
  <si>
    <t xml:space="preserve">tender for custom bid for services - man power supply of unskilledlabours skilled mechanical maintenance operators skilled electrical maintenance operators head operationsplant head and security guards for legacy waste management on outsource basis , </t>
  </si>
  <si>
    <t xml:space="preserve">tender for bar code printer (q3) , </t>
  </si>
  <si>
    <t xml:space="preserve">tender for boq -hsn -dr001 (q3) , </t>
  </si>
  <si>
    <t xml:space="preserve">tender for custom bid for services - pipe shifting works at hiriyur hcpl , </t>
  </si>
  <si>
    <t xml:space="preserve">tender for non-woven filter bags for disc filters (q3) , </t>
  </si>
  <si>
    <t xml:space="preserve">tender for 3d printer along with consumables (q3) , </t>
  </si>
  <si>
    <t xml:space="preserve">tender for led batten (q2) , </t>
  </si>
  <si>
    <t xml:space="preserve">tender for simapro service renewal contract for three years and lca software training (q3) , </t>
  </si>
  <si>
    <t xml:space="preserve">tender for quartz sand (q3) , </t>
  </si>
  <si>
    <t xml:space="preserve">tender for silane for polypropylene unit (q3) , </t>
  </si>
  <si>
    <t xml:space="preserve">tender for hiring of consultants - milestone/deliverable based - market study for new petchem project total amount in rs including gst to be quoted in gem; as per tender; no; hybrid(as specified in scope of work) , </t>
  </si>
  <si>
    <t xml:space="preserve">tender for custom bid for services - supply integration and commissioning of video analytics software at pmhbl mangalore neriya station , </t>
  </si>
  <si>
    <t xml:space="preserve">tender for custom bid for services - annual maintenance contract of rou at petronet mhb limited mangalore jurisdiction , </t>
  </si>
  <si>
    <t xml:space="preserve">tender for handling and transport on lumpsum basis - transport service , </t>
  </si>
  <si>
    <t xml:space="preserve">tender for zpoffice system components package bid (q3) , </t>
  </si>
  <si>
    <t xml:space="preserve">tender for eoffice materials for procurements (q3) , </t>
  </si>
  <si>
    <t xml:space="preserve">tender for eoffice items for taluk panchayat package bid (q3) , </t>
  </si>
  <si>
    <t xml:space="preserve">tender for laptop - notebook (q2) ( pac only ) , </t>
  </si>
  <si>
    <t xml:space="preserve">tender for steel pipes for water and sewage as per is 3589 (q3) , </t>
  </si>
  <si>
    <t xml:space="preserve">tender for restaurant table (q3) , </t>
  </si>
  <si>
    <t xml:space="preserve">tender for ro water plant for hemodialysis (q3) , </t>
  </si>
  <si>
    <t xml:space="preserve">tender for manpower outsourcing services - minimum wage - semi- skilled; others; as per tender scope , </t>
  </si>
  <si>
    <t xml:space="preserve">tender for microwave digestion system (q3) , </t>
  </si>
  <si>
    <t xml:space="preserve">tender for electronic digital locks (q3) , </t>
  </si>
  <si>
    <t xml:space="preserve">tender for audio system for electrical labs (q3) , </t>
  </si>
  <si>
    <t xml:space="preserve">tender for pressure sensitive adhesive plasticized pvc tapes with nonthermosetting adhesive as per is 7809 (part 3 / section 1) (q3) , </t>
  </si>
  <si>
    <t xml:space="preserve">tender for domestic water heater - geyser as per is 2082 (q3) , </t>
  </si>
  <si>
    <t xml:space="preserve">tender for customized proposal for city surveillance and command center supply and networking installation (q3) , </t>
  </si>
  <si>
    <t xml:space="preserve">tender for mini jetting machine (q3) , </t>
  </si>
  <si>
    <t xml:space="preserve">tender for high speed mixer (q3) , </t>
  </si>
  <si>
    <t xml:space="preserve">tender for spiral air heater (q3) , </t>
  </si>
  <si>
    <t xml:space="preserve">tender for special pao oil (new part no. 1630204005) in 5 ltrs cans/tins for start air compressor piston fluid (q3) , </t>
  </si>
  <si>
    <t xml:space="preserve">tender for refuse compactor (q3) , </t>
  </si>
  <si>
    <t xml:space="preserve">tender for custom bid for services - supply of 355 skilled and 355 semi skilled and 1065 unskilled man days for miscellaneous works at geology and quality control section at diom hilltop for fy 2024 25 , </t>
  </si>
  <si>
    <t xml:space="preserve">tender for custom bid for services - comprehensive annual maintenance for package acs of kiom plant for period of 2 years , </t>
  </si>
  <si>
    <t xml:space="preserve">tender for skid steer loader (q3) , </t>
  </si>
  <si>
    <t xml:space="preserve">tender for skid steer loader s250 (q3) , </t>
  </si>
  <si>
    <t xml:space="preserve">tender for iron ore concentrate (q3) , </t>
  </si>
  <si>
    <t xml:space="preserve">tender for household refrigerating appliances as per is 17550 (q2) , </t>
  </si>
  <si>
    <t xml:space="preserve">tender for manpower outsourcing services - man-days based - others; skilled; driver - lmv , </t>
  </si>
  <si>
    <t xml:space="preserve">tender for purchase of pothole patcher and vibrator (q3) , </t>
  </si>
  <si>
    <t xml:space="preserve">tender for supply of dialysis machine to dho yadagiri office (q3) , </t>
  </si>
  <si>
    <t xml:space="preserve">tender for product / service &amp; category special purpose equipment (tractor mounted road sweeper) (q3) , </t>
  </si>
  <si>
    <t xml:space="preserve">tender for roduct / service &amp; category special purpose equipment (trailer mounted 4 kl sucking machine) (q3) , </t>
  </si>
  <si>
    <t xml:space="preserve">tender for custom bid for services - pt192 operation and maintenance of electrical mechanical fire fighting system works contract at bijapur depot , </t>
  </si>
  <si>
    <t xml:space="preserve">tender for custom bid for services - 200128651 service contract for asistance in operation maintenance of workshop machines equipments at central workshop of ntpc kudgi stpp , </t>
  </si>
  <si>
    <t xml:space="preserve">tender for custom bid for services - deployment of manpower for sushruta hospital at ntpc kudgi for two years , </t>
  </si>
  <si>
    <t xml:space="preserve">tender for metal beds (v2) (q3) , </t>
  </si>
  <si>
    <t xml:space="preserve">tender for solar water heating system as per is 12976:1990 (q3) , </t>
  </si>
  <si>
    <t xml:space="preserve">tender for meeting table (v2) (q3) , </t>
  </si>
  <si>
    <t xml:space="preserve">tender for artificial limbs (q3) , </t>
  </si>
  <si>
    <t xml:space="preserve">tender for activity based science learning kit (q3) , </t>
  </si>
  <si>
    <t xml:space="preserve">tender for procurement and installation and testing of customized information technology products with software (q3) , </t>
  </si>
  <si>
    <t xml:space="preserve">tender for procurement of installation testing and commissioning of customized equipments (q3) , </t>
  </si>
  <si>
    <t xml:space="preserve">tender for sofas (v2) (q3) , </t>
  </si>
  <si>
    <t xml:space="preserve">tender for custom bid for services - supply installation training commissioning and maintenance of access control system , </t>
  </si>
  <si>
    <t xml:space="preserve">tender for sulfuric acid (research grade) (q3) , </t>
  </si>
  <si>
    <t xml:space="preserve">tender for recliners - handcrafted (q3) , </t>
  </si>
  <si>
    <t xml:space="preserve">tender for full body safety harness as per en 361:2002 (png) (q2) , </t>
  </si>
  <si>
    <t xml:space="preserve">tender for roller blinds room no 324 &amp; 322 (q3) , </t>
  </si>
  <si>
    <t xml:space="preserve">tender for industrial protective rubber knee boot(gum boot) (q3) , </t>
  </si>
  <si>
    <t xml:space="preserve">tender for magnet door catcher (q4) , </t>
  </si>
  <si>
    <t xml:space="preserve">tender for bunk bed mattress (q3) , </t>
  </si>
  <si>
    <t xml:space="preserve">tender for led surface ceiling light as per is 10322 (q3) , </t>
  </si>
  <si>
    <t xml:space="preserve">tender for rigid plain conduits of insulating materials as per is 9537 (part 3) (q3) , </t>
  </si>
  <si>
    <t xml:space="preserve">tender for astronomical timer for street light control (timer controls) as per is 9000 (q3) , </t>
  </si>
  <si>
    <t xml:space="preserve">tender for custom bid for services - 1631811 , </t>
  </si>
  <si>
    <t xml:space="preserve">tender for group video conferencing solution with two expansion mics (q3) , </t>
  </si>
  <si>
    <t xml:space="preserve">tender for iso propyl alcohol as per is 2631 (q3) , </t>
  </si>
  <si>
    <t xml:space="preserve">tender for 2-d vertical measuring instrument (q3) , </t>
  </si>
  <si>
    <t xml:space="preserve">tender for custom bid for services - identification of depth of pipeline cover in cbpl ch 0 to 291 km ddpl ch 0 to 36 km and atfpl ch 0 to 95 km , </t>
  </si>
  <si>
    <t xml:space="preserve">tender for monthly basis cab &amp; taxi hiring services - premium sedan; 2000 km x 320 hours; local 24*7 , </t>
  </si>
  <si>
    <t xml:space="preserve">tender for supply of workstations and monitors (q3) , </t>
  </si>
  <si>
    <t xml:space="preserve">tender for interactive panels and accessories (q2 category) (q3) , </t>
  </si>
  <si>
    <t xml:space="preserve">tender for junction box for lighting (q3) , </t>
  </si>
  <si>
    <t xml:space="preserve">tender for anemometer (q3) , </t>
  </si>
  <si>
    <t xml:space="preserve">tender for acceleration transmitter and solinoid valve (q3) , </t>
  </si>
  <si>
    <t xml:space="preserve">tender for safety and emergency response training services (version 2) - offline; weekdays , </t>
  </si>
  <si>
    <t xml:space="preserve">tender for portable liquid ultrasonic flow meter(ongc) (q3) , </t>
  </si>
  <si>
    <t xml:space="preserve">tender for mercury analyzer (conventional) (q3) , </t>
  </si>
  <si>
    <t xml:space="preserve">tender for custom bid for services - cpcln24085 carry out servicing of valves valve gear boxes in plant 86 dcu during dcu mi shutdown at cpcl manali chennai , </t>
  </si>
  <si>
    <t xml:space="preserve">tender for custom bid for services - cpcln24081 development fabrication supply of gaskets for exchangers coolers during isom wax hexane ohcu hgu 205 dcu resid sru refinery 2 and dhds mi shutdown from april till august 2024 , </t>
  </si>
  <si>
    <t xml:space="preserve">tender for custom bid for services - cpclv24053 zonal contract 202425 for projects related instrumentation works at cpcl manali , </t>
  </si>
  <si>
    <t xml:space="preserve">tender for custom bid for services - cpcln24063 maintenance jobs in furnaces columns vessels heat exchangers fin fan coolers piping jobs in dhds plant 77 m i shutdown july 24 in cpcl manali refinery , </t>
  </si>
  <si>
    <t xml:space="preserve">tender for custom bid for services - cpclg24039 ceramic fibre module lining work at arch roof of 15f01a and 01b 16f01 heaters during refinery ii m and i shutdown in manali refinery of cpcl , </t>
  </si>
  <si>
    <t xml:space="preserve">tender for custom bid for services - cpclv24025 detailed feasibility study for replacement of two furnaces in cdu i with single furnace at cpcl manali , </t>
  </si>
  <si>
    <t xml:space="preserve">tender for o-ring kit for dgs (q3) , </t>
  </si>
  <si>
    <t xml:space="preserve">tender for custom bid for services - cpclh24072 maintenance jobs in heaters aph in plant15 cduii and plant16 fccu during refineryii mi shutdown 2024 , </t>
  </si>
  <si>
    <t xml:space="preserve">tender for custom bid for services - cpclg24023 rotary maintenance of fin cooler fans cooling tower fans at rotary i and iii in manali refinery of cpcl , </t>
  </si>
  <si>
    <t xml:space="preserve">tender for carbon steel pipe 14" (q3) , </t>
  </si>
  <si>
    <t xml:space="preserve">tender for co-promoter catalyst (q3) , </t>
  </si>
  <si>
    <t xml:space="preserve">tender for custom bid for services - cpclh24028 dcu coke drums 86r01a 86r01b coke outlet chutes plate replacement chequered plate replacement at 22 m 67 m elevation in coke drum other structural jobs in coke crusher unit during dcu mi shutdownjune2024 at man.. , </t>
  </si>
  <si>
    <t xml:space="preserve">tender for custom bid for services - cc030023 carrying out milling drilling welding and serration of heat exchanger tube sheets during exchanger maintenance at manali refinery of cpcl , </t>
  </si>
  <si>
    <t xml:space="preserve">tender for words worth english language lab renewal (q3) , </t>
  </si>
  <si>
    <t xml:space="preserve">tender for video - nystagmography (vng) for vertigo clinics (q2) , </t>
  </si>
  <si>
    <t xml:space="preserve">tender for mechanical (anaesthesia) ventilator (q3) , </t>
  </si>
  <si>
    <t xml:space="preserve">tender for stainless steel shelf rack (q3) , </t>
  </si>
  <si>
    <t xml:space="preserve">tender for item-10-m4706010001-ww panel: od51mmx5.6mm x 6m; 9 rifle tubes (q3) , </t>
  </si>
  <si>
    <t xml:space="preserve">tender for a single gpu server with at least 8 nos. nvidia gpu accelerators with 10 thin clients (q3) , </t>
  </si>
  <si>
    <t xml:space="preserve">tender for custom bid for services - procurement of 1100 nos of trend micro deep security licenses for servers , </t>
  </si>
  <si>
    <t xml:space="preserve">tender for custom bid for services - supply implementation and maintenance of software defined wan sdwan solution , </t>
  </si>
  <si>
    <t xml:space="preserve">tender for router (q2) , </t>
  </si>
  <si>
    <t xml:space="preserve">tender for supply of air compressor package for 2x660 mw ennore project (q3) , </t>
  </si>
  <si>
    <t xml:space="preserve">tender for pre-treatment plant for ennore project (q3) , </t>
  </si>
  <si>
    <t xml:space="preserve">tender for supply of machining of sub sea pump mounting frame (q3) , </t>
  </si>
  <si>
    <t xml:space="preserve">tender for custom bid for services - uniform and shoes for garc staff chennai , </t>
  </si>
  <si>
    <t xml:space="preserve">tender for custom bid for services - purchase of new airbag deployment system at garc chennai , </t>
  </si>
  <si>
    <t xml:space="preserve">tender for custom bid for services - printing of hospitals forms op charts iec pamphlets registers , </t>
  </si>
  <si>
    <t xml:space="preserve">tender for led bulb with battery as per is 16102 (q3) , </t>
  </si>
  <si>
    <t xml:space="preserve">tender for personal computer as per the specification attached (q3) , </t>
  </si>
  <si>
    <t xml:space="preserve">tender for air pre filter (q3) , </t>
  </si>
  <si>
    <t xml:space="preserve">tender for digital multimeter as per is 9000 (q3) , </t>
  </si>
  <si>
    <t xml:space="preserve">tender for annual maintenance services for water purification and conditioning system (version 2) - potable water purification system reverse osmosis or uv based; as per scope of work; package-4 : water purifier and conditioning system maintenance involving bas.. , </t>
  </si>
  <si>
    <t xml:space="preserve">tender for supply of ksb pump with mechanical seal and without motor as per spec attached. (q3) , </t>
  </si>
  <si>
    <t xml:space="preserve">tender for scanning and digitisation service (version 2) - 300; a4 and legal , </t>
  </si>
  <si>
    <t xml:space="preserve">tender for interactive panels and accessories (q2) ( pac only ) , </t>
  </si>
  <si>
    <t xml:space="preserve">tender for networking trainer educational kit (q3) , </t>
  </si>
  <si>
    <t xml:space="preserve">tender for camera with lance and studio light (q3) , </t>
  </si>
  <si>
    <t xml:space="preserve">tender for hand held search light (q2) , </t>
  </si>
  <si>
    <t xml:space="preserve">tender for ultrasound scanning machine (q3) , </t>
  </si>
  <si>
    <t xml:space="preserve">tender for network attached storage (nas) device (q4) , </t>
  </si>
  <si>
    <t xml:space="preserve">tender for online ups (v2) (q2) ( pac only ) , </t>
  </si>
  <si>
    <t xml:space="preserve">tender for automatic plate exposure machine (q3) , </t>
  </si>
  <si>
    <t xml:space="preserve">tender for stereotactic frame system &amp; instruments (q3) , </t>
  </si>
  <si>
    <t xml:space="preserve">tender for ball mill for laboratory (q3) , </t>
  </si>
  <si>
    <t xml:space="preserve">tender for fpga development and evaluation board (q3) , </t>
  </si>
  <si>
    <t xml:space="preserve">tender for paving bitumen as per is 73 (q3) , </t>
  </si>
  <si>
    <t xml:space="preserve">tender for custom bid for services - comprehensive operation and maintanance of nlcils 33kv110kv 150 mva pooling substation for 140 mw solar power plant and associated 33kv and 110 kv transmission line at neyveli for three years duration , </t>
  </si>
  <si>
    <t xml:space="preserve">tender for custom bid for services - reconditioning of starters alternators of tata cummins mahindra vehicles , </t>
  </si>
  <si>
    <t xml:space="preserve">tender for ophthalmic nd yag laser (q2) , </t>
  </si>
  <si>
    <t xml:space="preserve">tender for vibrometer - induced ground vibration monitoring instrument (q3) , </t>
  </si>
  <si>
    <t xml:space="preserve">tender for transmission oils (q3) , </t>
  </si>
  <si>
    <t xml:space="preserve">tender for repair and overhauling service - power plant valves; as per scope of work; yes; buyer premises , </t>
  </si>
  <si>
    <t xml:space="preserve">tender for custom bid for services - supply of balance materials erection testing and commissioning of hydrogen generating plant in nntps , </t>
  </si>
  <si>
    <t xml:space="preserve">tender for sand for gravity sand filter (q3) , </t>
  </si>
  <si>
    <t xml:space="preserve">tender for self-amalgamating tape (q3) , </t>
  </si>
  <si>
    <t xml:space="preserve">tender for retaining compound (q3) , </t>
  </si>
  <si>
    <t xml:space="preserve">tender for sa fan impeller assembly (q3) , </t>
  </si>
  <si>
    <t xml:space="preserve">tender for milled carbon fibre glass fabric (q3) , </t>
  </si>
  <si>
    <t xml:space="preserve">tender for sanitary napkins incinetator machine with smoke control unit (q3) , </t>
  </si>
  <si>
    <t xml:space="preserve">tender for ph meter (q3) , </t>
  </si>
  <si>
    <t xml:space="preserve">tender for mobile workstation (q3) , </t>
  </si>
  <si>
    <t xml:space="preserve">tender for physics laboratory equipment modules (q3) , </t>
  </si>
  <si>
    <t xml:space="preserve">tender for spark proof safety torch (q3) , </t>
  </si>
  <si>
    <t xml:space="preserve">tender for submersible pump set single phase as per is 8034 (q3) , </t>
  </si>
  <si>
    <t xml:space="preserve">tender for all in one pc (q2) ( pac only ) , </t>
  </si>
  <si>
    <t xml:space="preserve">tender for custom bid for services - cpclh24080 disposal of sludge available in surge pond and sludge pit at cpclcbr etp nagapattinam , </t>
  </si>
  <si>
    <t xml:space="preserve">tender for wooden lab stools (q3) , </t>
  </si>
  <si>
    <t xml:space="preserve">tender for lead acid starter batteries (q3) , </t>
  </si>
  <si>
    <t xml:space="preserve">tender for desktop calculator - electronics (q4) , </t>
  </si>
  <si>
    <t xml:space="preserve">tender for goods transport service – per km based service - household/office; closed body lcv truck; 14 ft lcv , </t>
  </si>
  <si>
    <t xml:space="preserve">tender for custom bid for services - real time radiography testing of straight tube butt weld joints in boiler and pressure vessel components , </t>
  </si>
  <si>
    <t xml:space="preserve">tender for self acting pressure regulating valve (q3) , </t>
  </si>
  <si>
    <t xml:space="preserve">tender for portable cnc profile cutting machine (q3) , </t>
  </si>
  <si>
    <t xml:space="preserve">tender for ethyl alcohol ar (q3) , </t>
  </si>
  <si>
    <t xml:space="preserve">tender for lpg hose (q3) , </t>
  </si>
  <si>
    <t xml:space="preserve">tender for crust leather gloves (q3) , </t>
  </si>
  <si>
    <t xml:space="preserve">tender for push bench fixed roll r66 (q3) , </t>
  </si>
  <si>
    <t xml:space="preserve">tender for lpg vapourizer 500kg/hr. waterbath type (q3) , </t>
  </si>
  <si>
    <t xml:space="preserve">tender for electrochemical workstations (q3) , </t>
  </si>
  <si>
    <t xml:space="preserve">tender for residual chlorine analyzer (q3) , </t>
  </si>
  <si>
    <t xml:space="preserve">tender for water quality meters / analyzers (q3) , </t>
  </si>
  <si>
    <t xml:space="preserve">tender for planetary ball mill for laboratory (q3) , </t>
  </si>
  <si>
    <t xml:space="preserve">tender for monthly basis cab &amp; taxi hiring services - muv; 2000 km x 320 hours; outstation 24*7 , </t>
  </si>
  <si>
    <t xml:space="preserve">tender for smart phone (q2) ( pac only ) , </t>
  </si>
  <si>
    <t xml:space="preserve">tender for speaker cable (q3) , </t>
  </si>
  <si>
    <t xml:space="preserve">tender for isat phone docking unit along with magnetic base outdoor / vehicular antenna (q2) , </t>
  </si>
  <si>
    <t xml:space="preserve">tender for automatic line voltage correctors (step type) for domestic use - is - 8448 (q2) , </t>
  </si>
  <si>
    <t xml:space="preserve">tender for weatherproof double compression cable gland-bhel (q3) , </t>
  </si>
  <si>
    <t xml:space="preserve">tender for galvanised iron core boxes (q3) , </t>
  </si>
  <si>
    <t xml:space="preserve">tender for circuit breakers with integral overcurrent protection (rcbo) as per is 12640 (part 2) iec 61009 - 1 (q3) , </t>
  </si>
  <si>
    <t xml:space="preserve">tender for colour printing paper as per is 1848 (part 1) (q4) , </t>
  </si>
  <si>
    <t xml:space="preserve">tender for fan motor with blade - lawkim godrej make for hitachi 8.5 ton ac outdoor unit (q3) , </t>
  </si>
  <si>
    <t xml:space="preserve">tender for air bubble film (q4) , </t>
  </si>
  <si>
    <t xml:space="preserve">tender for manpower outsourcing services - man-days based - others; highly skilled; mazdoor/labour , </t>
  </si>
  <si>
    <t xml:space="preserve">tender for facility management service- manpower based (version 2) - healthcare; patient support services; highly-skilled , </t>
  </si>
  <si>
    <t xml:space="preserve">tender for portland slag cement is 455-2015 (q3) , </t>
  </si>
  <si>
    <t xml:space="preserve">tender for solar pv module mono perc 380wp (q3) , </t>
  </si>
  <si>
    <t xml:space="preserve">tender for frp or frp ladder type cable tray (q3) , </t>
  </si>
  <si>
    <t xml:space="preserve">tender for abb make process pid controller (q3) , </t>
  </si>
  <si>
    <t xml:space="preserve">tender for multimedia projector (mmp) (q2) ( pac only ) , </t>
  </si>
  <si>
    <t xml:space="preserve">tender for bedclothes rubberised coir mattress cushions and pillows hospital mattresses and pillows as per is 8391 (q3) , </t>
  </si>
  <si>
    <t xml:space="preserve">tender for monthly ambulance service (all inclusive) - type d advance life support ambulance; single stretcher premium van; force traveler ambulance; 2500 km , </t>
  </si>
  <si>
    <t xml:space="preserve">tender for qd bush or worthington hub (q3) , </t>
  </si>
  <si>
    <t xml:space="preserve">tender for custom bid for services - transportation and safe delivery of consignment from sub vendors works at bangalore chennai coimbatore trichy salem and in and around ranipet through light commercial vehicle lcv to bhel ranipet and vice versa , </t>
  </si>
  <si>
    <t xml:space="preserve">tender for mandatory spares for mb system (q3) , </t>
  </si>
  <si>
    <t xml:space="preserve">tender for joystick (q3) , </t>
  </si>
  <si>
    <t xml:space="preserve">tender for msmg counter balance hyd. cyl. piston assy (q3) , </t>
  </si>
  <si>
    <t xml:space="preserve">tender for digital tachometer (q3) ( pac only ) , </t>
  </si>
  <si>
    <t xml:space="preserve">tender for high carbon ferro chrome (q3) , </t>
  </si>
  <si>
    <t xml:space="preserve">tender for custom bid for services - operation of air compressors of cmm , </t>
  </si>
  <si>
    <t xml:space="preserve">tender for grinding wheel for cast iron roll (q3) , </t>
  </si>
  <si>
    <t xml:space="preserve">tender for custom bid for services - shifting transportation loading unloading of api 5l grx52 3lpe coated of dia 6in and 8in steel pipes from etbpnmtpl project store locations at chittoor asanur chengalpet to cgd project locations at krishnagiri madurai and th.. , </t>
  </si>
  <si>
    <t xml:space="preserve">tender for schedule 6- ball valves (actuated) - flanged valves rtj 900# (16" ) (q3) , </t>
  </si>
  <si>
    <t xml:space="preserve">tender for schedule 5- ball valves (actuated) - flanged valves (4" &amp; below valves) (q3) , </t>
  </si>
  <si>
    <t xml:space="preserve">tender for schedule 4- ball valves (actuated) - flanged valves (20" ) (q3) , </t>
  </si>
  <si>
    <t xml:space="preserve">tender for schedule 3- ball valves (actuated) - flanged valves (24" ) (q3) , </t>
  </si>
  <si>
    <t xml:space="preserve">tender for schedule 2- ball valves (actuated) - flanged valves (16" ) (q3) , </t>
  </si>
  <si>
    <t xml:space="preserve">tender for schedule 1- ball valves (actuated) - welded valves (16" ) (q3) , </t>
  </si>
  <si>
    <t xml:space="preserve">tender for local chemist empanelment service , </t>
  </si>
  <si>
    <t xml:space="preserve">tender for pedestal grinder (q3) , </t>
  </si>
  <si>
    <t xml:space="preserve">tender for polyurethane tube (q3) ( pac only ) , </t>
  </si>
  <si>
    <t xml:space="preserve">tender for industrial safety helmet (v2) as per is 2925 (q3) , </t>
  </si>
  <si>
    <t xml:space="preserve">tender for real time micro pcr (q3) ( pac only ) , </t>
  </si>
  <si>
    <t xml:space="preserve">tender for electric power sprayer (q3) , </t>
  </si>
  <si>
    <t xml:space="preserve">tender for naturally ventilated poly house (q3) , </t>
  </si>
  <si>
    <t xml:space="preserve">tender for fully automatic biochemistry analyzer (v2) (q2) ( pac only ) , </t>
  </si>
  <si>
    <t xml:space="preserve">tender for monthly basis cab &amp; taxi hiring services - sedan; 2000 km x 320 hours; outstation 24*7 , </t>
  </si>
  <si>
    <t xml:space="preserve">tender for automated fibre analyser (q3) , </t>
  </si>
  <si>
    <t xml:space="preserve">tender for automated protein analyser (kjeldhal system) (q3) , </t>
  </si>
  <si>
    <t xml:space="preserve">tender for electronic weighing balance (5 digit) (q3) , </t>
  </si>
  <si>
    <t xml:space="preserve">tender for professional painting service - interlock; exterior walls; na , </t>
  </si>
  <si>
    <t xml:space="preserve">tender for custom bid (q3) , </t>
  </si>
  <si>
    <t xml:space="preserve">tender for plb hdpe pipe (bhel pi no. 341537412) (q3) , </t>
  </si>
  <si>
    <t xml:space="preserve">tender for battery operated three wheeler goods carrier (q3) , </t>
  </si>
  <si>
    <t xml:space="preserve">tender for spare coil for l&amp;t contactor mcx 46 (q3) , </t>
  </si>
  <si>
    <t xml:space="preserve">tender for automatic target system (q3) , </t>
  </si>
  <si>
    <t xml:space="preserve">tender for supply and installation of inverter and batteries (q3) , </t>
  </si>
  <si>
    <t xml:space="preserve">tender for mini excavator (q3) , </t>
  </si>
  <si>
    <t xml:space="preserve">tender for centrifugal high energy polishing machine (q3) , </t>
  </si>
  <si>
    <t xml:space="preserve">tender for micro pc (mpc) (q2) , </t>
  </si>
  <si>
    <t xml:space="preserve">tender for battery operated three wheeler for goods (q2) , </t>
  </si>
  <si>
    <t xml:space="preserve">tender for high density poly ethylene septic tank (q3) , </t>
  </si>
  <si>
    <t xml:space="preserve">tender for single / double bed - wooden - with / without box (q3) , </t>
  </si>
  <si>
    <t xml:space="preserve">tender for carbon steel pipe (q3) , </t>
  </si>
  <si>
    <t xml:space="preserve">tender for power quality analyzer (q3) , </t>
  </si>
  <si>
    <t xml:space="preserve">tender for procurement of jack staff ensign staff and dressing line (q3) , </t>
  </si>
  <si>
    <t xml:space="preserve">tender for refrigerant vacuum pump with built in indicator (q3) , </t>
  </si>
  <si>
    <t xml:space="preserve">tender for facility management service - outcome based , </t>
  </si>
  <si>
    <t xml:space="preserve">tender for sanitary napkins incinetator machine with smoke control unit (q3) ( pac only ) , </t>
  </si>
  <si>
    <t xml:space="preserve">tender for anti vibration table (q3) ( pac only ) , </t>
  </si>
  <si>
    <t xml:space="preserve">tender for rotary evaporator (q3) , </t>
  </si>
  <si>
    <t xml:space="preserve">tender for sparger tel 10m k70038622 restab pdat1+ (q3) , </t>
  </si>
  <si>
    <t xml:space="preserve">tender for custom bid for services - amc services of pdpp robotic drum filling robots , </t>
  </si>
  <si>
    <t xml:space="preserve">tender for custom bid for services - contract for transportation of glacial acrylic acid gaa from nagda madhya pradesh to kochi refinery in kerala , </t>
  </si>
  <si>
    <t xml:space="preserve">tender for supply of ball valve pfa lined (q3) , </t>
  </si>
  <si>
    <t xml:space="preserve">tender for custom bid for services - hiriing of 40 refrigerated container in bpcl kr , </t>
  </si>
  <si>
    <t xml:space="preserve">tender for custom bid for services - epcm supply associated services for phase 2 revamp of 2 stage desalter system in cdu 3 in bpcl kr , </t>
  </si>
  <si>
    <t xml:space="preserve">tender for vlv airlock nuconpneu ncn/5152 fv-3002 (q3) , </t>
  </si>
  <si>
    <t xml:space="preserve">tender for custom bid for services - contract manpower for iqcm compliance jobs at bpcl kochi refinery for a period of two years , </t>
  </si>
  <si>
    <t xml:space="preserve">tender for procurement of stainless steel pallets (q3) , </t>
  </si>
  <si>
    <t xml:space="preserve">tender for valve air lock (q3) , </t>
  </si>
  <si>
    <t xml:space="preserve">tender for teflon gasket sheet 1000 x 1000 x 2.5 mm (q3) , </t>
  </si>
  <si>
    <t xml:space="preserve">tender for bellows for heat exchangers e 2504 &amp; e2505 (q3) , </t>
  </si>
  <si>
    <t xml:space="preserve">tender for asbestos corrugated sheet2.25mx1m (q3) , </t>
  </si>
  <si>
    <t xml:space="preserve">tender for custom bid for services - phenol plant control room ac duct cleaning replacement of return air path ceiling and temporary ac rental services , </t>
  </si>
  <si>
    <t xml:space="preserve">tender for custom bid for services - lsfo heater element replacing works , </t>
  </si>
  <si>
    <t xml:space="preserve">tender for discharge trap counter (q3) , </t>
  </si>
  <si>
    <t xml:space="preserve">tender for plate mixer (q3) , </t>
  </si>
  <si>
    <t xml:space="preserve">tender for blending sample shake (q3) , </t>
  </si>
  <si>
    <t xml:space="preserve">tender for supply of school furniture (q3) , </t>
  </si>
  <si>
    <t xml:space="preserve">tender for rlng pre-heater (q3) , </t>
  </si>
  <si>
    <t xml:space="preserve">tender for rope access rescue kit (q3) , </t>
  </si>
  <si>
    <t xml:space="preserve">tender for laptop windows 11 professional (q3) , </t>
  </si>
  <si>
    <t xml:space="preserve">tender for laptop with warranty support (q3) , </t>
  </si>
  <si>
    <t xml:space="preserve">tender for kayak (q3) , </t>
  </si>
  <si>
    <t xml:space="preserve">tender for custom bid for services - 200129832 acid tank lining repair works ntpc kayamkulam , </t>
  </si>
  <si>
    <t xml:space="preserve">tender for ro alkaline water purifier (hot and cold) (q3) , </t>
  </si>
  <si>
    <t xml:space="preserve">tender for horticulture service - maintenance based model - service inclusive of consumables; general maintenance of garden/lawn/field/nursery/park , </t>
  </si>
  <si>
    <t xml:space="preserve">tender for scuba set with diving suit&amp; communication system (q3) , </t>
  </si>
  <si>
    <t xml:space="preserve">tender for ba cylinder pressure testing facility (q3) , </t>
  </si>
  <si>
    <t xml:space="preserve">tender for power control center panel (pcc panel) as per is 11717 (q3) , </t>
  </si>
  <si>
    <t xml:space="preserve">tender for plant based hemostat (q3) , </t>
  </si>
  <si>
    <t xml:space="preserve">tender for custom bid for services - automated coagulation analyzer for pt aptt and tt on cost per reportable test basis under opex model procurement , </t>
  </si>
  <si>
    <t xml:space="preserve">tender for rain coat as per is 4761 (q4) , </t>
  </si>
  <si>
    <t xml:space="preserve">tender for goods transportation service - monthly based service - outside city within state; railway materials; similar to mahindra bolero camper tata xenon mahindra imperio isuzu d max , </t>
  </si>
  <si>
    <t xml:space="preserve">tender for medical stools or chairs (q3) , </t>
  </si>
  <si>
    <t xml:space="preserve">tender for liquid crystal display lcd panel or monitors (q2) , </t>
  </si>
  <si>
    <t xml:space="preserve">tender for modular table (q3) , </t>
  </si>
  <si>
    <t xml:space="preserve">tender for foam mattress (v2) (q2) , </t>
  </si>
  <si>
    <t xml:space="preserve">tender for electric cars (v2) (q1) ( pac only ) , </t>
  </si>
  <si>
    <t xml:space="preserve">tender for network floating perpetual license (latest version) for orcad capture cis and pcb design professiona (q3) , </t>
  </si>
  <si>
    <t xml:space="preserve">tender for software based solution for mobile phone forensic and photo recognizer (q2) , </t>
  </si>
  <si>
    <t xml:space="preserve">tender for software based solution for mobile devices and cdr analysis (q2) , </t>
  </si>
  <si>
    <t xml:space="preserve">tender for spares for repairing of fire hawk ft-810 rugged tablet (q3) , </t>
  </si>
  <si>
    <t xml:space="preserve">tender for igbt transistors (q3) , </t>
  </si>
  <si>
    <t xml:space="preserve">tender for high speed scanner (q3) , </t>
  </si>
  <si>
    <t xml:space="preserve">tender for steel filing cabinets for general office purpose (v2) as per is 3313 (q2) , </t>
  </si>
  <si>
    <t xml:space="preserve">tender for stylus thickness measurement unit (q3) , </t>
  </si>
  <si>
    <t xml:space="preserve">tender for television tv (q2) , </t>
  </si>
  <si>
    <t xml:space="preserve">tender for amc service (q3) , </t>
  </si>
  <si>
    <t xml:space="preserve">tender for chemiluminescence immunoassay analyzer (q3) , </t>
  </si>
  <si>
    <t xml:space="preserve">tender for ultrasonography unit (q3) , </t>
  </si>
  <si>
    <t xml:space="preserve">tender for watermist and caf fire extinguisher high pressure trolley mounted (v2) (q2) , </t>
  </si>
  <si>
    <t xml:space="preserve">tender for custom bid for services - procurement of video conferencing solution for gsi for 7 years on opex basis , </t>
  </si>
  <si>
    <t xml:space="preserve">tender for customized amc/cmc for pre-owned products - comprehensive annual maintenance contract of two 02 photocopier machines; canon hp; comprehensive maintenance contract (cmc); quarterly; no , </t>
  </si>
  <si>
    <t xml:space="preserve">tender for t - shirt round neck disruptive pattern (mha) (q2) , </t>
  </si>
  <si>
    <t xml:space="preserve">tender for custom bid for services - furniture creation from given wood , </t>
  </si>
  <si>
    <t xml:space="preserve">tender for portable fire extinguishers (v2) as per is 15683:2018 (q2) , </t>
  </si>
  <si>
    <t xml:space="preserve">tender for paraffin oil (q4) , </t>
  </si>
  <si>
    <t xml:space="preserve">tender for automatic refractometer (q3) , </t>
  </si>
  <si>
    <t xml:space="preserve">tender for active 3d laser projector (q3) , </t>
  </si>
  <si>
    <t xml:space="preserve">tender for full service and maintenance contracts of photocopier machine - multifunction machines mfm; ricoh; oem authorised service provider; paper to be provider by buyer; tonner/cartridge to be provider by service provider.; a4 letter legal; not applicable.. , </t>
  </si>
  <si>
    <t xml:space="preserve">tender for appointment stand (q3) , </t>
  </si>
  <si>
    <t xml:space="preserve">tender for s. i. t. c of mechanical power press (40-45 ton) (q3) , </t>
  </si>
  <si>
    <t xml:space="preserve">tender for procurement of different hardware items for implementation of audio &amp; video solution (q3) , </t>
  </si>
  <si>
    <t xml:space="preserve">tender for horticulture service - maintenance based model - consumable items to be supplied by the department; general maintenance of garden/lawn/field/nursery/park , </t>
  </si>
  <si>
    <t xml:space="preserve">tender for custom bid for services - comprehensive annual maintenance contract for 5 years of xray baggage inspection system model rap620xr , </t>
  </si>
  <si>
    <t xml:space="preserve">tender for scanning and digitisation service (version 2) - 600; a4 and legal , </t>
  </si>
  <si>
    <t xml:space="preserve">tender for custom bid for services - security services , </t>
  </si>
  <si>
    <t xml:space="preserve">tender for custom bid for services - monthly car services , </t>
  </si>
  <si>
    <t xml:space="preserve">tender for custom bid for services - miscellaneous office job , </t>
  </si>
  <si>
    <t xml:space="preserve">tender for custom bid for services - amc of cp system at hpcl paharpur lpg plant , </t>
  </si>
  <si>
    <t xml:space="preserve">tender for intermittent pneumatic compression device (v2) (q2) , </t>
  </si>
  <si>
    <t xml:space="preserve">tender for sterile sample homogenization bag or blender or stomacher bag (q3) , </t>
  </si>
  <si>
    <t xml:space="preserve">tender for annual maintenance service for centralised air conditioning system , </t>
  </si>
  <si>
    <t xml:space="preserve">tender for repair and overhauling service - electric fan; mixed; yes; buyer premises , </t>
  </si>
  <si>
    <t xml:space="preserve">tender for ithenticate anti-plagiarism software (q3) , </t>
  </si>
  <si>
    <t xml:space="preserve">tender for fetal bovine serum (q3) , </t>
  </si>
  <si>
    <t xml:space="preserve">tender for prd limit switch (q3) , </t>
  </si>
  <si>
    <t xml:space="preserve">tender for sodium acid pyrophosphate (sapp) (ongc) (q3) , </t>
  </si>
  <si>
    <t xml:space="preserve">tender for polyol (grade - ii) (ongc) (q3) , </t>
  </si>
  <si>
    <t xml:space="preserve">tender for custom bid for services - operation and maintenance of warehouse , </t>
  </si>
  <si>
    <t xml:space="preserve">tender for custom bid for services - maintenance contract of auxiliary power supply system 48v , </t>
  </si>
  <si>
    <t xml:space="preserve">tender for spare / add on battery packs for transreceiver - handheld as per is 16046 (q3) , </t>
  </si>
  <si>
    <t xml:space="preserve">tender for winter jacket (q3) , </t>
  </si>
  <si>
    <t xml:space="preserve">tender for portable electrode oven (q3) , </t>
  </si>
  <si>
    <t xml:space="preserve">tender for pft machine (dlco) with accessories (q3) , </t>
  </si>
  <si>
    <t xml:space="preserve">tender for anhydrous denatured ethanol as per is 15464 (q3) , </t>
  </si>
  <si>
    <t xml:space="preserve">tender for oil hydraulic as per is 10522 (q2) , </t>
  </si>
  <si>
    <t xml:space="preserve">tender for monthly basis cab &amp; taxi hiring services - sedan; 1200 km x 208 hours; local 24*7 , </t>
  </si>
  <si>
    <t xml:space="preserve">tender for lubeoil lot l3- oil film bearing oil (morgoil) : ipss: 1- 09-001-97 (q3) , </t>
  </si>
  <si>
    <t xml:space="preserve">tender for lubeoil lot l1-turbine oil ( r &amp; o) type: is: 1012-1987 - vg32-vg68 (q3) , </t>
  </si>
  <si>
    <t xml:space="preserve">tender for lubeoil lot l16 - high vi hydraulic oil (q3) , </t>
  </si>
  <si>
    <t xml:space="preserve">tender for lubeoil lot l24 - soluble cutting oil (q3) , </t>
  </si>
  <si>
    <t xml:space="preserve">tender for ss wire rope for 20 mtr hi mast (q3) , </t>
  </si>
  <si>
    <t xml:space="preserve">tender for custom bid for services - bmc for conveyor belt vulcanising and pulley lagging job in chppp2 pp3 yr 2025 2027 , </t>
  </si>
  <si>
    <t xml:space="preserve">tender for m9476250020: optocap br01 for optical do (q3) , </t>
  </si>
  <si>
    <t xml:space="preserve">tender for pa fan rotor assembly: m3580850003: wpm87/2.3a+ k: rotor assy (q3) , </t>
  </si>
  <si>
    <t xml:space="preserve">tender for dissolve acetylene gas as per is 308 (q3) , </t>
  </si>
  <si>
    <t xml:space="preserve">tender for custom bid for services - amc contract of control office application coa connected with data logger at deoghar jasidih madhupur giridih maheshmunda and durgapur interchange points for the period of 03 years over asansol division on single tender basi.. , </t>
  </si>
  <si>
    <t xml:space="preserve">tender for supplying of ready mix concrete of m40 grade by using contractor's own mixer machine conforming to i (q3) , </t>
  </si>
  <si>
    <t xml:space="preserve">tender for portland slag cement standard is: 455 latest code (q3) , </t>
  </si>
  <si>
    <t xml:space="preserve">tender for stone dust screening material 13.20 mm (q3) , </t>
  </si>
  <si>
    <t xml:space="preserve">tender for custom bid for services - reconditioning and balancing of crusher rotor chp dstps dvc andal , </t>
  </si>
  <si>
    <t xml:space="preserve">tender for custom bid for services - engagement of oem expert of bosch rexroth india pvt ltd for maintenance and health monitoring of hydraulic systems of complete wagon tippler including side arm charger bucket wheel of both the stacker cum reclaimer 1 2 dst.. , </t>
  </si>
  <si>
    <t xml:space="preserve">tender for cotton yarn waste as per is 5485 (q3) , </t>
  </si>
  <si>
    <t xml:space="preserve">tender for honeycomb structure for wet esp. (q3) , </t>
  </si>
  <si>
    <t xml:space="preserve">tender for smart eye &amp; collimator for precise guide setting and alignment of wrm high speed roller guides (q3) , </t>
  </si>
  <si>
    <t xml:space="preserve">tender for monthly basis cab &amp; taxi hiring services - sedan; 1600 km x 260 hours; local , </t>
  </si>
  <si>
    <t xml:space="preserve">tender for solar light systems (q3) , </t>
  </si>
  <si>
    <t xml:space="preserve">tender for hose crimping machine (q3) , </t>
  </si>
  <si>
    <t xml:space="preserve">tender for square section hollow steel tube (q3) , </t>
  </si>
  <si>
    <t xml:space="preserve">tender for dgms approved led cap lamp alongwith charging rack with chargers (q3) , </t>
  </si>
  <si>
    <t xml:space="preserve">tender for 4g lte modem (q3) , </t>
  </si>
  <si>
    <t xml:space="preserve">tender for biosafety cabinet (q3) , </t>
  </si>
  <si>
    <t xml:space="preserve">tender for hot-cold mixing point quill (q3) , </t>
  </si>
  <si>
    <t xml:space="preserve">tender for line matrix printer (q2) , </t>
  </si>
  <si>
    <t xml:space="preserve">tender for custom bid for services - annual rate contract for room air conditioners and ac packages of mtps unit 1 to 6 iph , </t>
  </si>
  <si>
    <t xml:space="preserve">tender for procurement of dodge sleevoil pillow bearing with housing assembly (de &amp; nde) (q3) , </t>
  </si>
  <si>
    <t xml:space="preserve">tender for monthly basis cab &amp; taxi hiring services - suv; 1600kmx300 hrs; outstation 24*7 , </t>
  </si>
  <si>
    <t xml:space="preserve">tender for laundry service - commercial/residential/transport/industrial purpose , </t>
  </si>
  <si>
    <t xml:space="preserve">tender for supply of urea for mim garden for season 2024 (q3) , </t>
  </si>
  <si>
    <t xml:space="preserve">tender for supply of m. o. p for mim garden for season 2024 (q3) , </t>
  </si>
  <si>
    <t xml:space="preserve">tender for supply of di-ammonium phosphate for dooars gardens for season 2024 (q3) , </t>
  </si>
  <si>
    <t xml:space="preserve">tender for supply of fertilizer - single super phosphate for dooars gardens for the season 2024 (q3) , </t>
  </si>
  <si>
    <t xml:space="preserve">tender for supply of urea for dooars gardens for season 2024 (q3) , </t>
  </si>
  <si>
    <t xml:space="preserve">tender for supply of m. o. p for dooars gardens for season 2024 (q3) , </t>
  </si>
  <si>
    <t xml:space="preserve">tender for supply of etoxazole 10% sc for wb &amp; assam gardens (q3) , </t>
  </si>
  <si>
    <t xml:space="preserve">tender for supply of fenpyroximate 5% ec for wb &amp; assam gardens (q3) , </t>
  </si>
  <si>
    <t xml:space="preserve">tender for supply of fenazaquin 10% ec for wb &amp; assam gardens (q3) , </t>
  </si>
  <si>
    <t xml:space="preserve">tender for vps lamp spares(delta lvs lamp with housing assembly) (q3) , </t>
  </si>
  <si>
    <t xml:space="preserve">tender for 3d laser scanner (q3) , </t>
  </si>
  <si>
    <t xml:space="preserve">tender for customized grow lights of different spectrum (q3) , </t>
  </si>
  <si>
    <t xml:space="preserve">tender for purchase of new x ray machine (q3) , </t>
  </si>
  <si>
    <t xml:space="preserve">tender for supply installation testing and commissioning of 2x500kva dg sets with amf &amp; synchronizing panel (q3) , </t>
  </si>
  <si>
    <t xml:space="preserve">tender for purchase of wheeled skid steer loader (q3) , </t>
  </si>
  <si>
    <t xml:space="preserve">tender for 23115c 1785 casing side duct suction eye evease (q3) , </t>
  </si>
  <si>
    <t xml:space="preserve">tender for 23086c 2165 casing side duct suction eye evase (q3) , </t>
  </si>
  <si>
    <t xml:space="preserve">tender for infusion pump volumetric / syringe based (q3) , </t>
  </si>
  <si>
    <t xml:space="preserve">tender for disc rongeur set (q3) , </t>
  </si>
  <si>
    <t xml:space="preserve">tender for blood culture bottles (q3) , </t>
  </si>
  <si>
    <t xml:space="preserve">tender for custom bid for services - unloading of coal from ir bobr wagons at track hoppers unloading jobs at wagon tipplers at ntpc farakka , </t>
  </si>
  <si>
    <t xml:space="preserve">tender for edgetech make 60tr air handling unit (ahu) (q3) , </t>
  </si>
  <si>
    <t xml:space="preserve">tender for digital light meter (q3) , </t>
  </si>
  <si>
    <t xml:space="preserve">tender for analytical trolley mounting anaesthesia workstation with tft monitor(aw-3325) and arterial blood ga (q3) , </t>
  </si>
  <si>
    <t xml:space="preserve">tender for passive networking flexible pipe (q3) , </t>
  </si>
  <si>
    <t xml:space="preserve">tender for 3.5mm reconstruction plate with corresponding screws (q3) , </t>
  </si>
  <si>
    <t xml:space="preserve">tender for mild steel wire for general engineering purpose as per is 280 (q2) , </t>
  </si>
  <si>
    <t xml:space="preserve">tender for custom bid for services - accomodation jobs on turnkey basis for mv wandoor , </t>
  </si>
  <si>
    <t xml:space="preserve">tender for funeral vehicle (q3) , </t>
  </si>
  <si>
    <t xml:space="preserve">tender for custom bid for services - contract for operations routine maintenance of dg sets fire engines electrical system at port blair terminal iocl housing colony port blair , </t>
  </si>
  <si>
    <t xml:space="preserve">tender for g.i. pipes for earthing as per is 1239 (part 1) (q3) , </t>
  </si>
  <si>
    <t xml:space="preserve">tender for ground enhancement material (q3) , </t>
  </si>
  <si>
    <t xml:space="preserve">tender for comprehensive annual maintenance services for precision air conditioners , </t>
  </si>
  <si>
    <t xml:space="preserve">tender for saree (v1) (q3) , </t>
  </si>
  <si>
    <t xml:space="preserve">tender for horn loudspeaker (q3) , </t>
  </si>
  <si>
    <t xml:space="preserve">tender for out board motor for rescue boats (marine propellers) (q3) , </t>
  </si>
  <si>
    <t xml:space="preserve">tender for jaggery as per is 12923 (q4) , </t>
  </si>
  <si>
    <t xml:space="preserve">tender for book scanner (q2) , </t>
  </si>
  <si>
    <t xml:space="preserve">tender for quantification kit (q3) , </t>
  </si>
  <si>
    <t xml:space="preserve">tender for next generation sequencing system (ngs) (q3) , </t>
  </si>
  <si>
    <t xml:space="preserve">tender for elisa reader (icmr) (q3) , </t>
  </si>
  <si>
    <t xml:space="preserve">tender for human identification - dna kit y chromosomal str (forensic use) (q3) , </t>
  </si>
  <si>
    <t xml:space="preserve">tender for automated nucleic acid extraction machine (q3) , </t>
  </si>
  <si>
    <t xml:space="preserve">tender for genetic analyzer (automated dna sequencer) (q3) , </t>
  </si>
  <si>
    <t xml:space="preserve">tender for micro weighing balance with licensed software (q3) , </t>
  </si>
  <si>
    <t xml:space="preserve">tender for custom bid for services - appointment of independent engineer for operationalization of utkald e coal block 4 mtpa of nalco under chhendipada tahasil district angulodhisa state , </t>
  </si>
  <si>
    <t xml:space="preserve">tender for portable non-invasive cardiometer (q3) , </t>
  </si>
  <si>
    <t xml:space="preserve">tender for domestic vacuum flasks as per is 7708 (q4) , </t>
  </si>
  <si>
    <t xml:space="preserve">tender for bus hiring service - short term - outstation; 43-45; non deluxe (ndx); 250 , </t>
  </si>
  <si>
    <t xml:space="preserve">tender for l apt op (q3) , </t>
  </si>
  <si>
    <t xml:space="preserve">tender for ductable air conditioner (q3) , </t>
  </si>
  <si>
    <t xml:space="preserve">tender for 3d traverse (q3) , </t>
  </si>
  <si>
    <t xml:space="preserve">tender for classroom desk cum bench (q3) , </t>
  </si>
  <si>
    <t xml:space="preserve">tender for led display system (q2) , </t>
  </si>
  <si>
    <t xml:space="preserve">tender for pneumatic telescopic mast (q3) , </t>
  </si>
  <si>
    <t xml:space="preserve">tender for hf static transceivers as per mha qr (v2) (q2) , </t>
  </si>
  <si>
    <t xml:space="preserve">tender for single clamp perfect binder machine (q3) , </t>
  </si>
  <si>
    <t xml:space="preserve">tender for custom bid for services - auction of unserviceable gunny , </t>
  </si>
  <si>
    <t xml:space="preserve">tender for 195 r 15 8 pr nylon tyre. (q3) , </t>
  </si>
  <si>
    <t xml:space="preserve">tender for rugged tablet (q2) , </t>
  </si>
  <si>
    <t xml:space="preserve">tender for digital repeater set (radio repeater) (q2) , </t>
  </si>
  <si>
    <t xml:space="preserve">tender for custom bid for services - pdo1v23284 transport agency for transportation of household goods through closed truck 125 tonnes 15 tonnes for superannuated transfer out officers by road from paradip refinery bbsr cuttack to various location of iocl , </t>
  </si>
  <si>
    <t xml:space="preserve">tender for air release valve (gun metal) (q3) , </t>
  </si>
  <si>
    <t xml:space="preserve">tender for gate valve gun metal (q3) , </t>
  </si>
  <si>
    <t xml:space="preserve">tender for 32 nb dia hose reel of 40m length (q3) , </t>
  </si>
  <si>
    <t xml:space="preserve">tender for supply of storage tank components for ntpc talcher. (q3) , </t>
  </si>
  <si>
    <t xml:space="preserve">tender for effluent treatment plant for talcher project (q3) , </t>
  </si>
  <si>
    <t xml:space="preserve">tender for ordinary portland cement (43 grade or 43 - s grade) for bulk buying (v2) as per is 269 (q3) , </t>
  </si>
  <si>
    <t xml:space="preserve">tender for w90415210467 starting cum series resistance (q3) , </t>
  </si>
  <si>
    <t xml:space="preserve">tender for testing service for on-board /commissioned equipment/ instrument related to plant , </t>
  </si>
  <si>
    <t xml:space="preserve">tender for sluice valve for water works purposes (50 to 1200 mm size) (v2) as per is 14846 (latest) (q3) , </t>
  </si>
  <si>
    <t xml:space="preserve">tender for custom bid for services - hiring of service provider for supply of contractual manpower for electrical and mechanical operation maintenance of various electrical mechanical installations at plant area township water intake pump house at tfl talche.. , </t>
  </si>
  <si>
    <t xml:space="preserve">tender for sulphuric acid as per is 266 (q3) , </t>
  </si>
  <si>
    <t xml:space="preserve">tender for oil cleaning machine (q3) , </t>
  </si>
  <si>
    <t xml:space="preserve">tender for bowl hub cover (q3) , </t>
  </si>
  <si>
    <t xml:space="preserve">tender for feeder &amp; bunker gate roller assy (q3) , </t>
  </si>
  <si>
    <t xml:space="preserve">tender for feedroll blade &amp; spider assy (q3) , </t>
  </si>
  <si>
    <t xml:space="preserve">tender for metallic id protector (q3) , </t>
  </si>
  <si>
    <t xml:space="preserve">tender for taurine 500 mg+ acetylcysteine 150 mg (q3) , </t>
  </si>
  <si>
    <t xml:space="preserve">tender for tab alfuzocin 10 mg+ dutasteride 0.5 mg (q3) , </t>
  </si>
  <si>
    <t xml:space="preserve">tender for drotaverin hcl 80 mg tablets (q3) , </t>
  </si>
  <si>
    <t xml:space="preserve">tender for vhf-fm fixed two way base station (q3) , </t>
  </si>
  <si>
    <t xml:space="preserve">tender for joba oil type: db 43 (q3) , </t>
  </si>
  <si>
    <t xml:space="preserve">tender for cutting tool for new nkm machine (q3) , </t>
  </si>
  <si>
    <t xml:space="preserve">tender for lp gear pump for journal oil circulation with relief valve (q3) , </t>
  </si>
  <si>
    <t xml:space="preserve">tender for filter bag (envelop type) of dedusting system of bin 1&amp;2 (q3) , </t>
  </si>
  <si>
    <t xml:space="preserve">tender for gasex tablet (q3) , </t>
  </si>
  <si>
    <t xml:space="preserve">tender for smoke exhauster (q3) , </t>
  </si>
  <si>
    <t xml:space="preserve">tender for spirometer paper roll (q3) , </t>
  </si>
  <si>
    <t xml:space="preserve">tender for custom bid for services - work assistance for daytoday system service support to users maintenance of computer network systems and awarding of job contract for attending to emergent software problem like virus cleaning application software loading us.. , </t>
  </si>
  <si>
    <t xml:space="preserve">tender for custom bid for services - 200129436 contract for mgr track maintenance talcher bantul yard section of ntpc talcher , </t>
  </si>
  <si>
    <t xml:space="preserve">tender for thermo gravimetric analyser (q3) , </t>
  </si>
  <si>
    <t xml:space="preserve">tender for formaldehyde solution (q3) , </t>
  </si>
  <si>
    <t xml:space="preserve">tender for hl extract powder (q3) , </t>
  </si>
  <si>
    <t xml:space="preserve">tender for phenylmercuric nitrate (q3) , </t>
  </si>
  <si>
    <t xml:space="preserve">tender for manpower outsourcing services - minimum wage - unskilled; others; mali/gardner helper , </t>
  </si>
  <si>
    <t xml:space="preserve">tender for sinage entry gate with tri-pole (q3) , </t>
  </si>
  <si>
    <t xml:space="preserve">tender for glass fiber based boat (q3) , </t>
  </si>
  <si>
    <t xml:space="preserve">tender for custom bid for services - lumpsum cost towards collection of raw sand samples from trippers trucks during transportation to smp i smp ii smp iii smp iv for estimation of moisture content of 84000 numbers as per scope of work for 300 days , </t>
  </si>
  <si>
    <t xml:space="preserve">tender for bearing block without bearing type tk-9-38b_ 88860004390_ 1_ 1000065925 (q3) , </t>
  </si>
  <si>
    <t xml:space="preserve">tender for 32mm dia ungalvanised flexible steel wire rope_ 14968001090_ 1_ 1000066549 (q3) , </t>
  </si>
  <si>
    <t xml:space="preserve">tender for 1000066546_ 1_ 67370070040_ electro hydraulic thruster (q3) , </t>
  </si>
  <si>
    <t xml:space="preserve">tender for 1000065357_ 1_ 87507003950_ polythene sheet (q3) , </t>
  </si>
  <si>
    <t xml:space="preserve">tender for 18 inch tank bottom v/v klien k4100/fv2 (q3) , </t>
  </si>
  <si>
    <t xml:space="preserve">tender for procurement of thermal system (q3) , </t>
  </si>
  <si>
    <t xml:space="preserve">tender for custom bid for services - engagement of man power for the pump operation for 5th stream project work of alumina refinery at nalco damanjodi , </t>
  </si>
  <si>
    <t xml:space="preserve">tender for btcs wagons &amp; bvcm van of type-c (1rake consists of 62nos of wagons &amp; 1no bvcm van) for nalco (q3) , </t>
  </si>
  <si>
    <t xml:space="preserve">tender for 10101180260 pollypulley hub (q3) , </t>
  </si>
  <si>
    <t xml:space="preserve">tender for custom bid for services - operation and maintenance of pumps at quarry no 1 2 3 5 6 7 and diesel pump at lakhanpur ocp lakhanpur area mcl , </t>
  </si>
  <si>
    <t xml:space="preserve">tender for custom bid for services - shifting of pumps over pontoon with starter cable and valves universal joints jetting hose attached with pump during advancement and retreat of pump at lakhanpur ocp lakhanpur area , </t>
  </si>
  <si>
    <t xml:space="preserve">tender for custom bid for services - day to day electrical related mines and 33 kv main substation and other 33 kv field related work for 3 shifts for a period of 02 years at lajkura ocp ib valley area , </t>
  </si>
  <si>
    <t xml:space="preserve">tender for cooling pad (q3) , </t>
  </si>
  <si>
    <t xml:space="preserve">tender for nasogastric tubes levins and ryles tube (q3) , </t>
  </si>
  <si>
    <t xml:space="preserve">tender for ftir spectroscopy (atr) (q3) , </t>
  </si>
  <si>
    <t xml:space="preserve">tender for 215/75 r 15 size tyre with tube for scorpio (suv) (q3) , </t>
  </si>
  <si>
    <t xml:space="preserve">tender for custom bid for services - bmc for 60mt weigh bridge 0500kg weighing machine 06kg weighing machine and test weight of 20kg x 150 pieces 3t capacity , </t>
  </si>
  <si>
    <t xml:space="preserve">tender for transformer oil as per is 335 (q4) , </t>
  </si>
  <si>
    <t xml:space="preserve">tender for torpedo ladle management (q3) , </t>
  </si>
  <si>
    <t xml:space="preserve">tender for custom bid for services - hiring of one 100 mt tyre mounted telescopic carne and one 40t low bed trailer at dstpp site , </t>
  </si>
  <si>
    <t xml:space="preserve">tender for m3799002649 (q3) , </t>
  </si>
  <si>
    <t xml:space="preserve">tender for diesel driven welding generator (q3) , </t>
  </si>
  <si>
    <t xml:space="preserve">tender for gmaw welding machine with accessories (q2) , </t>
  </si>
  <si>
    <t xml:space="preserve">tender for supply of laboratory glass items for chemical analysis as per annexure - a (q3) , </t>
  </si>
  <si>
    <t xml:space="preserve">tender for supply of hydraulic scissors lift trolley as per enclosed annexure-i (q3) , </t>
  </si>
  <si>
    <t xml:space="preserve">tender for 28 tb network attached storage (q3) , </t>
  </si>
  <si>
    <t xml:space="preserve">tender for household zig - zag sewing machine head (q3) , </t>
  </si>
  <si>
    <t xml:space="preserve">tender for sewing machine as per is 1610 (q3) , </t>
  </si>
  <si>
    <t xml:space="preserve">tender for e rickshaw passenger (v2) (q2) , </t>
  </si>
  <si>
    <t xml:space="preserve">tender for liquid based cytology (q3) , </t>
  </si>
  <si>
    <t xml:space="preserve">tender for automatic cover slipper (q3) , </t>
  </si>
  <si>
    <t xml:space="preserve">tender for integrated powered drill and debrider system (q3) , </t>
  </si>
  <si>
    <t xml:space="preserve">tender for power tools for craniomaxillofacial and hand surgery (electric micro drill) (q3) , </t>
  </si>
  <si>
    <t xml:space="preserve">tender for hot water bath (q3) , </t>
  </si>
  <si>
    <t xml:space="preserve">tender for ligation clips (q2) , </t>
  </si>
  <si>
    <t xml:space="preserve">tender for disposable electrosurgical grounding pad or cautery plate (q3) ( pac only ) , </t>
  </si>
  <si>
    <t xml:space="preserve">tender for hiring of agency for providing genetic counselling card/tool , </t>
  </si>
  <si>
    <t xml:space="preserve">tender for accounting software (q2) , </t>
  </si>
  <si>
    <t xml:space="preserve">tender for neonatal high flow nasal cannula and cpap combined unit (q3) , </t>
  </si>
  <si>
    <t xml:space="preserve">tender for radiofrequency ablation machine (q3) , </t>
  </si>
  <si>
    <t xml:space="preserve">tender for sample storage cabinet (q3) , </t>
  </si>
  <si>
    <t xml:space="preserve">tender for outdoor led display board (q3) , </t>
  </si>
  <si>
    <t xml:space="preserve">tender for tarpaulins - rot &amp; waterproof canvas (q3) , </t>
  </si>
  <si>
    <t xml:space="preserve">tender for supply of items as per attached annexure (q3) , </t>
  </si>
  <si>
    <t xml:space="preserve">tender for supply of items as per documents enclosed (q3) , </t>
  </si>
  <si>
    <t xml:space="preserve">tender for manpower outsourcing services - minimum wage - unskilled; others; washer , </t>
  </si>
  <si>
    <t xml:space="preserve">tender for saw blades or hacksaw blades as per is 2594 (q3) , </t>
  </si>
  <si>
    <t xml:space="preserve">tender for custom bid for services - hiring of 01 launch without pol with 03 launchmen for 06 month from may june 2024 to oct nov 2024 , </t>
  </si>
  <si>
    <t xml:space="preserve">tender for cluster outsourcing for maintenance of landline and broadband network – ofc network - optical fibre cable; attending all types of cable faults , </t>
  </si>
  <si>
    <t xml:space="preserve">tender for c / sk(misc) (q3) , </t>
  </si>
  <si>
    <t xml:space="preserve">tender for custom bid for services - assessment of value of land measuring 532b 0k 18k for refinery expansion project towards northern boundary wall of the refinery plant premises under chirang district btr assam tender no bn24sec016 , </t>
  </si>
  <si>
    <t xml:space="preserve">tender for cement portland pozzalana is1489/1991 (q3) , </t>
  </si>
  <si>
    <t xml:space="preserve">tender for centrifugal column bottom pump dcu (iocl) (q2) , </t>
  </si>
  <si>
    <t xml:space="preserve">tender for monthly basis cab &amp; taxi hiring services - hatchback; 1200 km x 208 hours; local 24*7 , </t>
  </si>
  <si>
    <t xml:space="preserve">tender for monthly basis cab &amp; taxi hiring services - hatchback; 1200 km x 208 hours; outstation 24*7 , </t>
  </si>
  <si>
    <t xml:space="preserve">tender for men's shirt cold weather thermal under garment for glacier region (polypropylene) (defence) (q3) , </t>
  </si>
  <si>
    <t xml:space="preserve">tender for supply of urea for upper assam gardens for season 2024 (q3) , </t>
  </si>
  <si>
    <t xml:space="preserve">tender for vertical oil pump (q3) , </t>
  </si>
  <si>
    <t xml:space="preserve">tender for pyrosim software (q3) , </t>
  </si>
  <si>
    <t xml:space="preserve">tender for procurement of liquid nitrogen of purity 99.9% o2 content10 ppm. (q3) , </t>
  </si>
  <si>
    <t xml:space="preserve">tender for measuring and safety item (q3) , </t>
  </si>
  <si>
    <t xml:space="preserve">tender for supply of polymer inhibitor (q3) , </t>
  </si>
  <si>
    <t xml:space="preserve">tender for supply of urea for lower assam - murphulani for season 2024 (q3) , </t>
  </si>
  <si>
    <t xml:space="preserve">tender for supply of m. o. p for lower assam - murphulani for season 2024 (q3) , </t>
  </si>
  <si>
    <t xml:space="preserve">tender for motor test bench with t-slots grooves for ht motor testing facility (q3) , </t>
  </si>
  <si>
    <t xml:space="preserve">tender for chlorine tonner as per is 646 (q3) , </t>
  </si>
  <si>
    <t xml:space="preserve">tender for mathey type standard measuring device (q3) , </t>
  </si>
  <si>
    <t xml:space="preserve">tender for custom bid for services - hiring of services for hse management in oils inhouse workover rigs , </t>
  </si>
  <si>
    <t xml:space="preserve">tender for oil soluble demulsifier (osd) type 1 (q3) , </t>
  </si>
  <si>
    <t xml:space="preserve">tender for hiring of consultants - milestone/deliverable based - hiring of consultancy services to carry out prestack merging imaging study of multiple 3d seismic surveys acquired in mpa area; hiring of consultancy services to carry out prestack merging imagi.. , </t>
  </si>
  <si>
    <t xml:space="preserve">tender for electrically operated automatic distilled water plant (q3) , </t>
  </si>
  <si>
    <t xml:space="preserve">tender for mobile steam generator (q3) , </t>
  </si>
  <si>
    <t xml:space="preserve">tender for simulator (q3) , </t>
  </si>
  <si>
    <t xml:space="preserve">tender for custom bid for services - hiring the services for feasibility study for well integrity issues well completion design for injector producer wells post capture surface facilities aspects of co2eor as carbon capture utilization storage ccus project , </t>
  </si>
  <si>
    <t xml:space="preserve">tender for custom bid for services - hiring services for managed pressure drilling for one well with a provision of another two wells in the state of assam and arunachal pradesh , </t>
  </si>
  <si>
    <t xml:space="preserve">tender for supply of urea for lower assam - hoolungooree for season 2024 (q3) , </t>
  </si>
  <si>
    <t xml:space="preserve">tender for supply of m. o. p for lower assam - hoolungooree for season 2024 (q3) , </t>
  </si>
  <si>
    <t xml:space="preserve">tender for 11 or 33 kv outdoor live tank current transformer (bhel) (q3) , </t>
  </si>
  <si>
    <t xml:space="preserve">tender for potassium mobilizing bio-fertilizer (kmb) (q3) , </t>
  </si>
  <si>
    <t xml:space="preserve">tender for custom bid for services - hiring of vehicle on dayas and when required basis , </t>
  </si>
  <si>
    <t xml:space="preserve">tender for custom bid for services - hiring of vehicle on dayas and when required basis suv , </t>
  </si>
  <si>
    <t xml:space="preserve">tender for automatic friction feed paper counting machine for a4 size (q3) , </t>
  </si>
  <si>
    <t xml:space="preserve">tender for 195 ltr. direct cool single door 3 star refrigerator (q3) , </t>
  </si>
  <si>
    <t xml:space="preserve">tender for custom bid for services - custom bid for services detailed topographical survey for reservoir area command area and canal alignment survey for zero point five meter contour of buroi irrigation project in biswanath district of assam by unmanned aeria.. , </t>
  </si>
  <si>
    <t xml:space="preserve">tender for supply and erection of new 33kv indoor gis switchgear panels at 132/33kv ziro sub-station for replac (q3) , </t>
  </si>
  <si>
    <t xml:space="preserve">tender for monthly basis cab &amp; taxi hiring services - muv; 2500 km x 320 hours; outstation 24*7 , </t>
  </si>
  <si>
    <t xml:space="preserve">tender for flat panel detector c-arm with genrator power of 15 kw or more (q3) , </t>
  </si>
  <si>
    <t xml:space="preserve">tender for mobile c arm with flat panel detector and generator 25kw or above (q3) , </t>
  </si>
  <si>
    <t xml:space="preserve">tender for heart lung machine and heater cooler machine (q3) , </t>
  </si>
  <si>
    <t xml:space="preserve">tender for lcms-ms system (q3) , </t>
  </si>
  <si>
    <t xml:space="preserve">tender for 4d high end echo cardiography system (q3) , </t>
  </si>
  <si>
    <t xml:space="preserve">tender for plethysmography (q3) , </t>
  </si>
  <si>
    <t xml:space="preserve">tender for 2d/3d echocardiography system (q3) , </t>
  </si>
  <si>
    <t xml:space="preserve">tender for embalming machine with tank and other related accessories (q3) , </t>
  </si>
  <si>
    <t xml:space="preserve">tender for sedan passenger car (q3) , </t>
  </si>
  <si>
    <t xml:space="preserve">tender for multipurpose color doppler ultrasound scanner for specific use in urology (q3) , </t>
  </si>
  <si>
    <t xml:space="preserve">tender for 5kva silent generator set (q3) , </t>
  </si>
  <si>
    <t xml:space="preserve">tender for impact tester (pendulum) (izodcharpy) (q3) , </t>
  </si>
  <si>
    <t xml:space="preserve">tender for finger print reader(mha) (q3) , </t>
  </si>
  <si>
    <t xml:space="preserve">tender for carpet tiles (q3) , </t>
  </si>
  <si>
    <t xml:space="preserve">tender for tube sterile connecting device (q3) , </t>
  </si>
  <si>
    <t xml:space="preserve">tender for emg ncv ep machine (q2) , </t>
  </si>
  <si>
    <t xml:space="preserve">tender for post fence metal angle (q2) , </t>
  </si>
  <si>
    <t xml:space="preserve">tender for self propelled rsm with o&amp;m (q3) , </t>
  </si>
  <si>
    <t xml:space="preserve">tender for refractometer (q3) , </t>
  </si>
  <si>
    <t xml:space="preserve">tender for autoclave (horizontal) (q3) , </t>
  </si>
  <si>
    <t xml:space="preserve">tender for security manpower service (version 2.0) - healthcare; unarmed security guard , </t>
  </si>
  <si>
    <t xml:space="preserve">tender for matlab perpetual license (q3) , </t>
  </si>
  <si>
    <t xml:space="preserve">tender for unified network security gateway (q3) , </t>
  </si>
  <si>
    <t xml:space="preserve">tender for noradrenaline injection (q2) , </t>
  </si>
  <si>
    <t xml:space="preserve">tender for jumping cushion (q3) , </t>
  </si>
  <si>
    <t xml:space="preserve">tender for fire proximity suit (v2) (q2) , </t>
  </si>
  <si>
    <t xml:space="preserve">tender for fire proximity suit accessories - fireman boot (q2) , </t>
  </si>
  <si>
    <t xml:space="preserve">tender for fire breathing apparatus (scba - en 137) (q3) , </t>
  </si>
  <si>
    <t xml:space="preserve">tender for non metal helmet for fireman and civil defence personnel as per is 2745 (q3) , </t>
  </si>
  <si>
    <t xml:space="preserve">tender for hydraulic pumps - floating pump (q3) , </t>
  </si>
  <si>
    <t xml:space="preserve">tender for victim location equipment and breaching system (mobile medical services search and rescue kits) (q3) , </t>
  </si>
  <si>
    <t xml:space="preserve">tender for tractor with hydraulic trolly (q3) , </t>
  </si>
  <si>
    <t xml:space="preserve">tender for containerized tubular shooting range (q3) , </t>
  </si>
  <si>
    <t xml:space="preserve">tender for flash point apparatus (q3) , </t>
  </si>
  <si>
    <t xml:space="preserve">tender for repair and overhauling service - potato harvester; punjab agro solution pvt ltd; yes; buyer premises , </t>
  </si>
  <si>
    <t xml:space="preserve">tender for custom bid for services - operations and management of abg analyser machines , </t>
  </si>
  <si>
    <t xml:space="preserve">tender for self priming centrifugal pump as per is 5120 (q3) , </t>
  </si>
  <si>
    <t xml:space="preserve">tender for overhead sign board (q3) , </t>
  </si>
  <si>
    <t xml:space="preserve">tender for digital motor protection relays (q3) , </t>
  </si>
  <si>
    <t xml:space="preserve">tender for sodium silicate for use in foundries as per is 6773 (q3) , </t>
  </si>
  <si>
    <t xml:space="preserve">tender for cantilever sign board (q3) , </t>
  </si>
  <si>
    <t xml:space="preserve">tender for custom bid for services - 200130695 rc for replacement reclamation of mdv mpo inner cone pf bends and pipes etc in stage i stage ii at khstpp , </t>
  </si>
  <si>
    <t xml:space="preserve">tender for custom bid for services - amc for misc jobs at chp ntpc kahalgaon , </t>
  </si>
  <si>
    <t xml:space="preserve">tender for 4k arthroscopy system (q3) , </t>
  </si>
  <si>
    <t xml:space="preserve">tender for ophthalmic surgical cryotherapy unit (q3) , </t>
  </si>
  <si>
    <t xml:space="preserve">tender for urine drug screen kit (q3) , </t>
  </si>
  <si>
    <t xml:space="preserve">tender for surgistool (q3) , </t>
  </si>
  <si>
    <t xml:space="preserve">tender for custom bid for services - separate earthpit at pitoffice and cctv control room for protection of electronics items , </t>
  </si>
  <si>
    <t xml:space="preserve">tender for custom bid for services - new overhead line 440v near check post at hijukita proposed rehab sites for drinking water and street light at rajmahal project , </t>
  </si>
  <si>
    <t xml:space="preserve">tender for custom bid for services - supply installation and commissioning of two number led display panel 6ftx4ft to display environmental data at project office rajmahal ocp and area office of rajmahal area , </t>
  </si>
  <si>
    <t xml:space="preserve">tender for auto electric spares for hemms (q3) , </t>
  </si>
  <si>
    <t xml:space="preserve">tender for financial advisory services - onsite; financial modelling , </t>
  </si>
  <si>
    <t xml:space="preserve">tender for titel6 (q3) , </t>
  </si>
  <si>
    <t xml:space="preserve">tender for repair and overhauling service - laundry type washing machines / drying machines; unbranded; yes; buyer premises , </t>
  </si>
  <si>
    <t xml:space="preserve">tender for titel21 (q3) , </t>
  </si>
  <si>
    <t xml:space="preserve">tender for poultry farm equipment with electrification (q3) , </t>
  </si>
  <si>
    <t xml:space="preserve">tender for custom bid for services - deployment of 05 nos of manpower diploma or graduate engineers for fgd system package of ntpcnabinagar stps , </t>
  </si>
  <si>
    <t xml:space="preserve">tender for custom bid for services - 200128555 service contract for centralised lubrication system of stacker reclaimer of chp at ntpc nabinagar , </t>
  </si>
  <si>
    <t xml:space="preserve">tender for procurement of complete condenser vacuum pump assembly (q3) , </t>
  </si>
  <si>
    <t xml:space="preserve">tender for custom bid for services - deployment of backhoe loader cum excavator and hydraulic tractor for ahd at nstps , </t>
  </si>
  <si>
    <t xml:space="preserve">tender for hemoglogin strip (q3) , </t>
  </si>
  <si>
    <t xml:space="preserve">tender for foldable umbrellas as per is 10675 (q3) , </t>
  </si>
  <si>
    <t xml:space="preserve">tender for procurement of porta cabins for pb -nw cmp of ntpc ltd (q3) , </t>
  </si>
  <si>
    <t xml:space="preserve">tender for custom bid for services - loading transportation unloading of coal from surface coal yard at tp10 of ntpc pakri barwadih coal mining project to banadag railway siding hazaribag for seven months , </t>
  </si>
  <si>
    <t xml:space="preserve">tender for electrical connection lugs or thimbles (q3) , </t>
  </si>
  <si>
    <t xml:space="preserve">tender for custom bid for services - amc of desktop networking cctv smart classroom etc , </t>
  </si>
  <si>
    <t xml:space="preserve">tender for poles- octagonal (q3) , </t>
  </si>
  <si>
    <t xml:space="preserve">tender for material code: w97717001276; gear box for air cooled condenser (q3) , </t>
  </si>
  <si>
    <t xml:space="preserve">tender for spares for swas of north-karanpura 3x660 mw stps (q3) , </t>
  </si>
  <si>
    <t xml:space="preserve">tender for video conference system with wireless microphones (q3) , </t>
  </si>
  <si>
    <t xml:space="preserve">tender for passive optical network power meter (q3) , </t>
  </si>
  <si>
    <t xml:space="preserve">tender for tables - handcrafted (q3) , </t>
  </si>
  <si>
    <t xml:space="preserve">tender for fpga based controller (q3) , </t>
  </si>
  <si>
    <t xml:space="preserve">tender for optical fibre splicing machine (v2) as per tec 88090:2012 (q2) , </t>
  </si>
  <si>
    <t xml:space="preserve">tender for custom bid for services - providing innova crysta 24 mt diesel and toyota fortuner 4x2 mt diesel on hire lease basis for official use in bsl sail , </t>
  </si>
  <si>
    <t xml:space="preserve">tender for calcium sulphonate complex grease of m/s balmer lawrie &amp; co. ltd. (q3) , </t>
  </si>
  <si>
    <t xml:space="preserve">tender for ref set converter-1(new shell) /sms-ii (supply and application) (q3) , </t>
  </si>
  <si>
    <t xml:space="preserve">tender for chevron seal set (q3) , </t>
  </si>
  <si>
    <t xml:space="preserve">tender for custom bid for services - providing air compressor emergency door and storage arrangements in qc lab at radhagaon pol depot , </t>
  </si>
  <si>
    <t xml:space="preserve">tender for firewall appliance with unified threat protection utp and ips and advanced malware protection and ap (q3) , </t>
  </si>
  <si>
    <t xml:space="preserve">tender for telecommunication cable - fully filled petroleum jelly or absorbent thixotropic gel (v2) (q2) , </t>
  </si>
  <si>
    <t xml:space="preserve">tender for l 3 (layer 3) switch (q3) , </t>
  </si>
  <si>
    <t xml:space="preserve">tender for binocular (q3) , </t>
  </si>
  <si>
    <t xml:space="preserve">tender for dust suppressant chemical (q3) , </t>
  </si>
  <si>
    <t xml:space="preserve">tender for custom bid for services - regular testing of conveyor belt samples in third party govt lab at nth kolkata , </t>
  </si>
  <si>
    <t xml:space="preserve">tender for custom bid for services - overhaulingreconditioning of 01 no of loco engine model nta855l sl no 25201082 which has been sent in the workshop of ms garuda power private limited asansol which is authorized dealer of oem cummins india ltd for dvc ctps .. , </t>
  </si>
  <si>
    <t xml:space="preserve">tender for custom bid for services - contract for technical supervision for servicing of hydraulic couplings makevoith turbo private limited of id fans of ctps unit 78 , </t>
  </si>
  <si>
    <t xml:space="preserve">tender for screw compressor (q3) , </t>
  </si>
  <si>
    <t xml:space="preserve">tender for modular toilet 2 seat (q3) , </t>
  </si>
  <si>
    <t xml:space="preserve">tender for supply and supervision of e&amp;c for oily waster water pumps for iel jamshedpur (q3) , </t>
  </si>
  <si>
    <t xml:space="preserve">tender for wheeled skid steer loader (v2) as per is / iso 7131 (latest) (q2) , </t>
  </si>
  <si>
    <t xml:space="preserve">tender for custom bid for services - transporting and supply of water in a water tanker having capacity not less than 4000 ltrs required for drill site of wa iii c 3 drilling unit situated in and around rajdoha and adjoining areas , </t>
  </si>
  <si>
    <t xml:space="preserve">tender for custom bid for services - transporting and supply of water in a water tanker having capacity not less than 4000 ltrs required for drill site of wa iii c 4 drilling unit situated in and around rajdoha and adjoining areas , </t>
  </si>
  <si>
    <t xml:space="preserve">tender for custom bid for services - transporting and supply of water in a water tanker having capacity not less than 4000 ltrs required for drill site of rd 30 5 drilling unit situated in and around basurda and adjoining areas , </t>
  </si>
  <si>
    <t xml:space="preserve">tender for inductor di/dt for 75 kw induction furnace (q3) , </t>
  </si>
  <si>
    <t xml:space="preserve">tender for oim software (ebsd) (q3) , </t>
  </si>
  <si>
    <t xml:space="preserve">tender for telemetry system for electromagnetic water flow meter (q3) , </t>
  </si>
  <si>
    <t xml:space="preserve">tender for nflp mining type dol starter for motor of 10hp for mine (q3) , </t>
  </si>
  <si>
    <t xml:space="preserve">tender for custom bid for services - support to self help group shg for masala making unit as per cer of surda ec , </t>
  </si>
  <si>
    <t xml:space="preserve">tender for custom bid for services - supply and installation of sanitary pad vending machine and incinerator along with sanitary pads as per surda mine ec under community resource augmentation plan , </t>
  </si>
  <si>
    <t xml:space="preserve">tender for dismantling fabrication and erection of collapsed silo and its structure at ucil turamdih mill (q3) , </t>
  </si>
  <si>
    <t xml:space="preserve">tender for monthly basis cab &amp; taxi hiring services - muv; 1500 km x 320 hours; outstation 24*7 , </t>
  </si>
  <si>
    <t xml:space="preserve">tender for customized amc/cmc for pre-owned products - amc of inverter type emergency light system at rdcis sail ranchi; microtek luminous sukam; annual maintenance contract (amc); monthly; no , </t>
  </si>
  <si>
    <t xml:space="preserve">tender for x - ray baggage inspection system as per mha qrs (q3) , </t>
  </si>
  <si>
    <t xml:space="preserve">tender for foam mattress (v2) (q2) ( pac only ) , </t>
  </si>
  <si>
    <t xml:space="preserve">tender for customized amc/cmc for pre-owned products - amc of tga machine; eltra; annual maintenance contract (amc); 03 routine visit and 01 emergency visit per year; yes , </t>
  </si>
  <si>
    <t xml:space="preserve">tender for hollow fiber dialyzer (q3) , </t>
  </si>
  <si>
    <t xml:space="preserve">tender for hemodialysis catheter kit (q2) , </t>
  </si>
  <si>
    <t xml:space="preserve">tender for electric ceiling fan with bldc motor as per is 374 (v2) (q2) , </t>
  </si>
  <si>
    <t xml:space="preserve">tender for high definition laparoscopic surgery system (q3) , </t>
  </si>
  <si>
    <t xml:space="preserve">tender for custom bid for services - directory services and domain control , </t>
  </si>
  <si>
    <t xml:space="preserve">tender for vulnerability and penetration testing , </t>
  </si>
  <si>
    <t xml:space="preserve">tender for automatic isoperibol bomb calorimeter (q3) , </t>
  </si>
  <si>
    <t xml:space="preserve">tender for portable hard disk (q2) , </t>
  </si>
  <si>
    <t xml:space="preserve">tender for refilling of industrial gases in cylinders , </t>
  </si>
  <si>
    <t xml:space="preserve">tender for tds meter (q3) , </t>
  </si>
  <si>
    <t xml:space="preserve">tender for data logger for radar type (q3) , </t>
  </si>
  <si>
    <t xml:space="preserve">tender for vibrating table (q3) , </t>
  </si>
  <si>
    <t xml:space="preserve">tender for ring and ball apparatus (q3) , </t>
  </si>
  <si>
    <t xml:space="preserve">tender for metrocount tvc (q3) , </t>
  </si>
  <si>
    <t xml:space="preserve">tender for conductivity meter (q3) , </t>
  </si>
  <si>
    <t xml:space="preserve">tender for nephelometer/turbidity meter (q3) , </t>
  </si>
  <si>
    <t xml:space="preserve">tender for hand gps (q3) , </t>
  </si>
  <si>
    <t xml:space="preserve">tender for traffic safety jacket (q3) , </t>
  </si>
  <si>
    <t xml:space="preserve">tender for pavement dynamic cone penetrometer (q3) , </t>
  </si>
  <si>
    <t xml:space="preserve">tender for aggregate crushing value apparatus (q3) , </t>
  </si>
  <si>
    <t xml:space="preserve">tender for true rms clamp meter (q3) , </t>
  </si>
  <si>
    <t xml:space="preserve">tender for 15w - 40 diesel engine oil (q3) , </t>
  </si>
  <si>
    <t xml:space="preserve">tender for spring post (q3) , </t>
  </si>
  <si>
    <t xml:space="preserve">tender for garden bech (q3) , </t>
  </si>
  <si>
    <t xml:space="preserve">tender for plastic dustbin 10 ltrs specification (q3) , </t>
  </si>
  <si>
    <t xml:space="preserve">tender for water sprinkler application mounted on water truck cabin truck with water tank (q3) , </t>
  </si>
  <si>
    <t xml:space="preserve">tender for custom bid for services - selection of firm agencies for updation ofexisting data along with new property assesment demand estimation and recovery of municipial taxses at nagar parishad chakia , </t>
  </si>
  <si>
    <t xml:space="preserve">tender for telescope (q3) , </t>
  </si>
  <si>
    <t xml:space="preserve">tender for custom bid for services - supply of medicines and pharmaceutical services at barauni refinery hospital on round the clock basis , </t>
  </si>
  <si>
    <t xml:space="preserve">tender for rupture disc (biturox) (q3) , </t>
  </si>
  <si>
    <t xml:space="preserve">tender for supply and installation of clamshell for 48" metallic axial expansion joint (q3) , </t>
  </si>
  <si>
    <t xml:space="preserve">tender for procurement of lcs at iocl barauni refinery (q3) , </t>
  </si>
  <si>
    <t xml:space="preserve">tender for portland - pozzolana cement (fly ash based) for bulk buying as per is 1489 (part 1) (q2) , </t>
  </si>
  <si>
    <t xml:space="preserve">tender for sulphuric acid in tanker as per is 266 (q3) , </t>
  </si>
  <si>
    <t xml:space="preserve">tender for mr 3325 for needle valve (q3) , </t>
  </si>
  <si>
    <t xml:space="preserve">tender for self propelled reaper cum binder 3wheel (q3) , </t>
  </si>
  <si>
    <t xml:space="preserve">tender for ict lab maintenance and upgradation (q3) , </t>
  </si>
  <si>
    <t xml:space="preserve">tender for vital signs multi-parameter monitor (q3) , </t>
  </si>
  <si>
    <t xml:space="preserve">tender for steel book shelf (q3) , </t>
  </si>
  <si>
    <t xml:space="preserve">tender for ic hmc 426 (q3) , </t>
  </si>
  <si>
    <t xml:space="preserve">tender for circuit card assy utc ext baby (q3) , </t>
  </si>
  <si>
    <t xml:space="preserve">tender for hydro extractor capacity 30 kg (q3) , </t>
  </si>
  <si>
    <t xml:space="preserve">tender for 12 x night vision binocular (q3) , </t>
  </si>
  <si>
    <t xml:space="preserve">tender for manpower outsourcing services - minimum wage - unskilled; others; mazdoor/labour , </t>
  </si>
  <si>
    <t xml:space="preserve">tender for unmanned aerial vehicle (drone camera) for (mha) (q2) , </t>
  </si>
  <si>
    <t xml:space="preserve">tender for employee attendance system with smart id card printer (q3) , </t>
  </si>
  <si>
    <t xml:space="preserve">tender for decorative flag (q4) , </t>
  </si>
  <si>
    <t xml:space="preserve">tender for rubberised flooring mat (q3) , </t>
  </si>
  <si>
    <t xml:space="preserve">tender for anti skid flooring mat (q3) , </t>
  </si>
  <si>
    <t xml:space="preserve">tender for repair and maintenance of plant/ systems/equipments - training area; artificial rock wall; service provider , </t>
  </si>
  <si>
    <t xml:space="preserve">tender for custom bid for services - repair of grove rt 650 crane , </t>
  </si>
  <si>
    <t xml:space="preserve">tender for standarad test panel (q3) , </t>
  </si>
  <si>
    <t xml:space="preserve">tender for repair and maintenance of plant/ systems/equipments - office space; vehicles; service provider , </t>
  </si>
  <si>
    <t xml:space="preserve">tender for tarpaulin / body canopy for defence vehicles (q3) , </t>
  </si>
  <si>
    <t xml:space="preserve">tender for vehicle front view desk camera (q3) , </t>
  </si>
  <si>
    <t xml:space="preserve">tender for modular car / vehicle parking shed (q3) , </t>
  </si>
  <si>
    <t xml:space="preserve">tender for laminated cloth hessian (q3) , </t>
  </si>
  <si>
    <t xml:space="preserve">tender for custom bid for services - amc cum arc of tata make vehicles , </t>
  </si>
  <si>
    <t xml:space="preserve">tender for custom bid for services - outsourcing of conservancy service for station hq dawar , </t>
  </si>
  <si>
    <t xml:space="preserve">tender for procurement of dr. ambedkar portrait poster (q3) , </t>
  </si>
  <si>
    <t xml:space="preserve">tender for terminal block assembly to part no 523-21340 alt 1 (q3) , </t>
  </si>
  <si>
    <t xml:space="preserve">tender for custom bid for services - recondition service of 02 types of flame cutting machines , </t>
  </si>
  <si>
    <t xml:space="preserve">tender for procurement of customised laptop (q3) , </t>
  </si>
  <si>
    <t xml:space="preserve">tender for office chair (q3) , </t>
  </si>
  <si>
    <t xml:space="preserve">tender for high voltage power supply (q3) , </t>
  </si>
  <si>
    <t xml:space="preserve">tender for 1/2" brass ball valve (q3) , </t>
  </si>
  <si>
    <t xml:space="preserve">tender for step down transformer-3phase (6) _ pib lrus (q3) , </t>
  </si>
  <si>
    <t xml:space="preserve">tender for programmable dc load 150v/30a/300w (2) _ pib lrus (q3) , </t>
  </si>
  <si>
    <t xml:space="preserve">tender for hose pipe - 1/2 inch (q3) , </t>
  </si>
  <si>
    <t xml:space="preserve">tender for variac (q3) , </t>
  </si>
  <si>
    <t xml:space="preserve">tender for spill containment pallet (q3) , </t>
  </si>
  <si>
    <t xml:space="preserve">tender for vacuum sealing machine (q3) , </t>
  </si>
  <si>
    <t xml:space="preserve">tender for p-touch label printer (q3) , </t>
  </si>
  <si>
    <t xml:space="preserve">tender for power sensor (q3) , </t>
  </si>
  <si>
    <t xml:space="preserve">tender for a4 scanner (q3) , </t>
  </si>
  <si>
    <t xml:space="preserve">tender for pegion net (q3) , </t>
  </si>
  <si>
    <t xml:space="preserve">tender for vc facility (q3) , </t>
  </si>
  <si>
    <t xml:space="preserve">tender for servo tester (q3) , </t>
  </si>
  <si>
    <t xml:space="preserve">tender for motor test kit (q3) , </t>
  </si>
  <si>
    <t xml:space="preserve">tender for testing tables esd (q3) , </t>
  </si>
  <si>
    <t xml:space="preserve">tender for hot air jet (q3) , </t>
  </si>
  <si>
    <t xml:space="preserve">tender for test fixture &amp; probe kit for lcr meter (q3) , </t>
  </si>
  <si>
    <t xml:space="preserve">tender for end mill turn z2 dia 3 (q3) , </t>
  </si>
  <si>
    <t xml:space="preserve">tender for i/o peripheral device (q3) , </t>
  </si>
  <si>
    <t xml:space="preserve">tender for power adapter for rastef emi-emc camera (q3) , </t>
  </si>
  <si>
    <t xml:space="preserve">tender for seeker power cable and seeker communication cable (q3) , </t>
  </si>
  <si>
    <t xml:space="preserve">tender for power bank for mobile and laptops (v2) (q3) , </t>
  </si>
  <si>
    <t xml:space="preserve">tender for cycle (q3) , </t>
  </si>
  <si>
    <t xml:space="preserve">tender for dummy end cap - 6 line items (q3) , </t>
  </si>
  <si>
    <t xml:space="preserve">tender for custom bid for services - 23600000 , </t>
  </si>
  <si>
    <t xml:space="preserve">tender for custom bid for services - vehicle insurance for 2346 wheelers fire tenders etc , </t>
  </si>
  <si>
    <t xml:space="preserve">tender for 1-42761078 spark gap fixture (q3) , </t>
  </si>
  <si>
    <t xml:space="preserve">tender for network enhancement items and accessories as per the technical specifications enclosed (q3) , </t>
  </si>
  <si>
    <t xml:space="preserve">tender for air operated container stirrer (q3) , </t>
  </si>
  <si>
    <t xml:space="preserve">tender for polyester white cloth (q3) , </t>
  </si>
  <si>
    <t xml:space="preserve">tender for portable engine starting unit (q3) , </t>
  </si>
  <si>
    <t xml:space="preserve">tender for hose assembly (q3) , </t>
  </si>
  <si>
    <t xml:space="preserve">tender for funnel with filter (q3) , </t>
  </si>
  <si>
    <t xml:space="preserve">tender for amplifier with bracket and power supply (q3) , </t>
  </si>
  <si>
    <t xml:space="preserve">tender for repair and overhauling service - navcomm test set; na; yes; buyer premises , </t>
  </si>
  <si>
    <t xml:space="preserve">tender for repair and overhauling service - arm towing; na; yes; buyer premises , </t>
  </si>
  <si>
    <t xml:space="preserve">tender for sports and running shoe (q3) , </t>
  </si>
  <si>
    <t xml:space="preserve">tender for repair and overhauling service - navcomm test set; ifr 4000; yes; buyer premises , </t>
  </si>
  <si>
    <t xml:space="preserve">tender for repair and overhauling service - electrical driven trolley; na; yes; buyer premises , </t>
  </si>
  <si>
    <t xml:space="preserve">tender for universal flexible arm with dynamic retraction system (q3) , </t>
  </si>
  <si>
    <t xml:space="preserve">tender for cordless ultrasonic dissection system with single activation button for minimum and maximum(sonicisi (q3) , </t>
  </si>
  <si>
    <t xml:space="preserve">tender for table mounted retractor system for upper abdominal and liver surgery (q3) , </t>
  </si>
  <si>
    <t xml:space="preserve">tender for lateral tilting platform (q3) , </t>
  </si>
  <si>
    <t xml:space="preserve">tender for slit lamp (q3) , </t>
  </si>
  <si>
    <t xml:space="preserve">tender for motorized surgeon's chair for microsurgery (q3) , </t>
  </si>
  <si>
    <t xml:space="preserve">tender for repair and overhauling service - uninterruptible power supply (ups); unbranded--digital world; yes; buyer premises , </t>
  </si>
  <si>
    <t xml:space="preserve">tender for repair and overhauling service - uninterruptible power supply (ups); numeric; yes; buyer premises , </t>
  </si>
  <si>
    <t xml:space="preserve">tender for meat dressed frzen (q3) , </t>
  </si>
  <si>
    <t xml:space="preserve">tender for manpower outsourcing services - fixed remuneration - others; driver - hmv; high school , </t>
  </si>
  <si>
    <t xml:space="preserve">tender for vm feed (q3) , </t>
  </si>
  <si>
    <t xml:space="preserve">tender for custom bid for services - consultancy services for structural audit of vintage buildings in iam vv camp and 26 ed gv camp under ge af marathahalli , </t>
  </si>
  <si>
    <t xml:space="preserve">tender for plotter paper roll (v2) (q3) , </t>
  </si>
  <si>
    <t xml:space="preserve">tender for portable fire extinguishers (v3) as per bs en standards (q2) , </t>
  </si>
  <si>
    <t xml:space="preserve">tender for rugged laptop (q3) , </t>
  </si>
  <si>
    <t xml:space="preserve">tender for custom bid for services - indigenized jet fuel starter for flight integration 3 items on pac basis , </t>
  </si>
  <si>
    <t xml:space="preserve">tender for antenna flipping mechanism (q3) , </t>
  </si>
  <si>
    <t xml:space="preserve">tender for supply of hand held biometric attendance system with software (q3) , </t>
  </si>
  <si>
    <t xml:space="preserve">tender for aerial cable way relocatable for haulage of material with standard accessories (q3) , </t>
  </si>
  <si>
    <t xml:space="preserve">tender for manpower outsourcing services - minimum wage - skilled; others; fgm , </t>
  </si>
  <si>
    <t xml:space="preserve">tender for after me folder (q3) , </t>
  </si>
  <si>
    <t xml:space="preserve">tender for jagriti cards (q3) , </t>
  </si>
  <si>
    <t xml:space="preserve">tender for processor for desktop (q3) , </t>
  </si>
  <si>
    <t xml:space="preserve">tender for headphone for communication (q3) , </t>
  </si>
  <si>
    <t xml:space="preserve">tender for procurement of plotter printer head 771 (q3) , </t>
  </si>
  <si>
    <t xml:space="preserve">tender for blazer cloth (q3) , </t>
  </si>
  <si>
    <t xml:space="preserve">tender for kanath side wall combat (q3) , </t>
  </si>
  <si>
    <t xml:space="preserve">tender for repair and overhauling service - charge discharge device; charge discharge device; yes; buyer premises , </t>
  </si>
  <si>
    <t xml:space="preserve">tender for nvg finger light (q3) , </t>
  </si>
  <si>
    <t xml:space="preserve">tender for uut table (q3) , </t>
  </si>
  <si>
    <t xml:space="preserve">tender for david clark aviation headset (q3) , </t>
  </si>
  <si>
    <t xml:space="preserve">tender for alkaline battery 9v (q3) , </t>
  </si>
  <si>
    <t xml:space="preserve">tender for target trolley with motor (q3) , </t>
  </si>
  <si>
    <t xml:space="preserve">tender for goods transport service – per km based service - heavyweight/over dimensional cargo; flatbed truck; 40 to 80 ft double crown (depression) , </t>
  </si>
  <si>
    <t xml:space="preserve">tender for lead acid storage batteries for motor vehicles as per is 7372 (q3) , </t>
  </si>
  <si>
    <t xml:space="preserve">tender for manpower outsourcing services - minimum wage - semi- skilled; admin; watch and ward , </t>
  </si>
  <si>
    <t xml:space="preserve">tender for garden bench (q3) , </t>
  </si>
  <si>
    <t xml:space="preserve">tender for professional painting service - floor; na; na , </t>
  </si>
  <si>
    <t xml:space="preserve">tender for designing software (v2) (q2) ( pac only ) , </t>
  </si>
  <si>
    <t xml:space="preserve">tender for procurement of 16 metre high mast lights with poles and electric connection (q3) , </t>
  </si>
  <si>
    <t xml:space="preserve">tender for title1 (q3) , </t>
  </si>
  <si>
    <t xml:space="preserve">tender for cylinder 443 mk1/l" galvanised steel sheet type" deep drawing" designation" gpd" to specn. is: 277-20 (q3) , </t>
  </si>
  <si>
    <t xml:space="preserve">tender for bag polythene for packing nc - quality of material to conform to low density polyethylene type-1 spe (q3) , </t>
  </si>
  <si>
    <t xml:space="preserve">tender for 320 kv x-ray radio-graphic system (q3) , </t>
  </si>
  <si>
    <t xml:space="preserve">tender for bio chemistry semi auto analyzer machine (q3) , </t>
  </si>
  <si>
    <t xml:space="preserve">tender for data reader or omr scanner software (q3) , </t>
  </si>
  <si>
    <t xml:space="preserve">tender for custom bid for services - repair of vehicle ba no 04c073507w tata mobile , </t>
  </si>
  <si>
    <t xml:space="preserve">tender for custom bid for services - job order for repair of vehicletractor 275 ba no 93551 , </t>
  </si>
  <si>
    <t xml:space="preserve">tender for custom bid for services - job order for repair of vehicle ba no 05c076388w tata mobile , </t>
  </si>
  <si>
    <t xml:space="preserve">tender for custom bid for services - job order for repair of vehicle ba no 05c076362w , </t>
  </si>
  <si>
    <t xml:space="preserve">tender for stable bleaching powder for household and industrial use as per is 1065 (part 1) (q3) , </t>
  </si>
  <si>
    <t xml:space="preserve">tender for chlorine dioxide for treating drinking water (q2) , </t>
  </si>
  <si>
    <t xml:space="preserve">tender for alumino - ferric as per is 299 (q3) , </t>
  </si>
  <si>
    <t xml:space="preserve">tender for smart tv display (q3) , </t>
  </si>
  <si>
    <t xml:space="preserve">tender for route guidance and navigation system (q3) , </t>
  </si>
  <si>
    <t xml:space="preserve">tender for glow sign board (v2) (q3) , </t>
  </si>
  <si>
    <t xml:space="preserve">tender for electronic weighing scale brand with load capacity of 100 kg (q3) , </t>
  </si>
  <si>
    <t xml:space="preserve">tender for tipper 4.5 cum (4x4) (q3) , </t>
  </si>
  <si>
    <t xml:space="preserve">tender for selection of laboratories for testing of products/material - soil; scope of work; number; as per scope of work , </t>
  </si>
  <si>
    <t xml:space="preserve">tender for selection of laboratories for testing of products/material - soil and topographical survey; buyer to use custom filter to input technical specification of the product/material so that service provider may provide price offering accordingly; number; a.. , </t>
  </si>
  <si>
    <t xml:space="preserve">tender for selection of laboratories for testing of products/material - soil; as per scope of work; number; as per scope of work , </t>
  </si>
  <si>
    <t xml:space="preserve">tender for ups 1kva (q3) , </t>
  </si>
  <si>
    <t xml:space="preserve">tender for tarpaulins made from hdpe woven fabrics (in square meters) as per is 7903 (q2) , </t>
  </si>
  <si>
    <t xml:space="preserve">tender for rucksack (30 ltrs capacity) (v2) (q2) , </t>
  </si>
  <si>
    <t xml:space="preserve">tender for cartridge heater (q3) , </t>
  </si>
  <si>
    <t xml:space="preserve">tender for nx design software (q3) , </t>
  </si>
  <si>
    <t xml:space="preserve">tender for repair and overhauling service - desktop computers; dell; yes; buyer premises , </t>
  </si>
  <si>
    <t xml:space="preserve">tender for custom bid for services - erection and comissioning of 02 no tyre handler in the mines of wcl , </t>
  </si>
  <si>
    <t xml:space="preserve">tender for a. p. c. no. 2 (cement rd 1192 k ammunition) (q3) , </t>
  </si>
  <si>
    <t xml:space="preserve">tender for procurement of x-ray tube 450kv (model ndi-451be make: varian) or (model mxr-451/26 make: comet) as p (q3) , </t>
  </si>
  <si>
    <t xml:space="preserve">tender for annual maintenance service - photocopier machine - photocopier machine; canon; oem authorised service provider , </t>
  </si>
  <si>
    <t xml:space="preserve">tender for thread cotton 27 tex 9 for propellant bundling (q3) , </t>
  </si>
  <si>
    <t xml:space="preserve">tender for container clearing charge (empty assy. ) to drawing no. arde 9707 00 01 01 04 000 00tb for influence (q3) , </t>
  </si>
  <si>
    <t xml:space="preserve">tender for fuze for adrushy mine mk ii (assy) to arde drg no 9707 00 02 00 00 000 00tb and as per scope of work (q3) , </t>
  </si>
  <si>
    <t xml:space="preserve">tender for steel package for one shell and one resin based sccc (inside lp container) as per drawing no. prop/s (q3) , </t>
  </si>
  <si>
    <t xml:space="preserve">tender for custom bid for services - supply and installation of samsung 55inch led tv with wall mount and dish stand acrylic as per user reqt fixing , </t>
  </si>
  <si>
    <t xml:space="preserve">tender for custom bid for services - 10000 hourly routines of two das no1 and no3 da onboard icgs vikram , </t>
  </si>
  <si>
    <t xml:space="preserve">tender for supply of hand held biometric attendance system with software and support (q3) , </t>
  </si>
  <si>
    <t xml:space="preserve">tender for portable pa system (q3) , </t>
  </si>
  <si>
    <t xml:space="preserve">tender for pvc coated canopy tent structure (q3) , </t>
  </si>
  <si>
    <t xml:space="preserve">tender for vhf handheld air band transceiver (q3) , </t>
  </si>
  <si>
    <t xml:space="preserve">tender for intercom device (q3) , </t>
  </si>
  <si>
    <t xml:space="preserve">tender for dashboard camera (q3) , </t>
  </si>
  <si>
    <t xml:space="preserve">tender for amc / cmc of fire extinguishers - mercantile; powder and gas based , </t>
  </si>
  <si>
    <t xml:space="preserve">tender for galvanized steel sheets as per is 277 (q3) , </t>
  </si>
  <si>
    <t xml:space="preserve">tender for belt drive water pump (q3) , </t>
  </si>
  <si>
    <t xml:space="preserve">tender for custom bid for services - consultancy for preparation of architectural structural drawing soil investigation topographical survey estimate abstract and yardstick for provn of otm accn for 27 mtn dou phii at sevoke road , </t>
  </si>
  <si>
    <t xml:space="preserve">tender for portable convection kerosene heater (q3) , </t>
  </si>
  <si>
    <t xml:space="preserve">tender for led portable smart projector (q3) , </t>
  </si>
  <si>
    <t xml:space="preserve">tender for suitcase and briefcase (q3) , </t>
  </si>
  <si>
    <t xml:space="preserve">tender for engineer equipment working table with drawers and back height (q3) , </t>
  </si>
  <si>
    <t xml:space="preserve">tender for hiring of sanitation service - sweeper; 6; outdoor area; surroundings; daily; 1 , </t>
  </si>
  <si>
    <t xml:space="preserve">tender for video conferencing camera (q2) , </t>
  </si>
  <si>
    <t xml:space="preserve">tender for analog transceiver - handheld (q3) , </t>
  </si>
  <si>
    <t xml:space="preserve">tender for spring mattress (q3) , </t>
  </si>
  <si>
    <t xml:space="preserve">tender for microwave ovens for household and similar purposes as per is 11676 (q3) , </t>
  </si>
  <si>
    <t xml:space="preserve">tender for speakerphone (q2) , </t>
  </si>
  <si>
    <t xml:space="preserve">tender for instrument trolley for hospitals (v2) (q3) , </t>
  </si>
  <si>
    <t xml:space="preserve">tender for pole umbrella (v2) (q4) , </t>
  </si>
  <si>
    <t xml:space="preserve">tender for monthly basis cab &amp; taxi hiring services - premium sedan; 1500 km x 260 hours; local , </t>
  </si>
  <si>
    <t xml:space="preserve">tender for blanks of glass db-1m lf-2612817500 (q3) , </t>
  </si>
  <si>
    <t xml:space="preserve">tender for 7411400237 sand casting of body to drg. no. b- 23/sc/7427436/237 m1 (q3) , </t>
  </si>
  <si>
    <t xml:space="preserve">tender for 7425600034case for scale graphical firing set drg. no. irde - 1111/35 (q3) , </t>
  </si>
  <si>
    <t xml:space="preserve">tender for 1753040240steel nail wire dia 2mm x 40mm long (q3) , </t>
  </si>
  <si>
    <t xml:space="preserve">tender for 7409301420shock absorber to drg. no. mct-1420 (complete) comprising of mct-1419/1 &amp; mct-1421/1. (q3) , </t>
  </si>
  <si>
    <t xml:space="preserve">tender for wire feeder 4 roll drive complete with cover with out connecting cable for al. . welding m/c makektmc (q3) , </t>
  </si>
  <si>
    <t xml:space="preserve">tender for semi hermetic reciprocating compressor with crank cse heater and oil charged. as per annexure (q3) , </t>
  </si>
  <si>
    <t xml:space="preserve">tender for comprehensive amc of split air conditioners (q3) , </t>
  </si>
  <si>
    <t xml:space="preserve">tender for annual maintenance service - photocopier machine - photocopier machine; xerox; oem authorised service provider , </t>
  </si>
  <si>
    <t xml:space="preserve">tender for commercial dishwasher (q3) , </t>
  </si>
  <si>
    <t xml:space="preserve">tender for custom bid for services - hiring of technical services for high frame rate processing algorithm implementation and documentation , </t>
  </si>
  <si>
    <t xml:space="preserve">tender for digital grounding device 3 phase (q3) , </t>
  </si>
  <si>
    <t xml:space="preserve">tender for short term cab &amp; taxi hiring services - sedan; local; 80kms x 10hrs , </t>
  </si>
  <si>
    <t xml:space="preserve">tender for s&amp;f lan system (q3) , </t>
  </si>
  <si>
    <t xml:space="preserve">tender for manpower outsourcing services - minimum wage - semi- skilled; others; plumber , </t>
  </si>
  <si>
    <t xml:space="preserve">tender for trophy (q4) , </t>
  </si>
  <si>
    <t xml:space="preserve">tender for floor mounted horizontal profile projector (q3) , </t>
  </si>
  <si>
    <t xml:space="preserve">tender for procurement of flash for camera with carry bag (q3) , </t>
  </si>
  <si>
    <t xml:space="preserve">tender for automatic modular (clean agent ceiling mounted) fire extinguisher (q3) , </t>
  </si>
  <si>
    <t xml:space="preserve">tender for procurement of laptop (q3) , </t>
  </si>
  <si>
    <t xml:space="preserve">tender for video laryngoscope (q3) , </t>
  </si>
  <si>
    <t xml:space="preserve">tender for pre fabricated sand models (q3) , </t>
  </si>
  <si>
    <t xml:space="preserve">tender for maintenance of industrial air cooler (q3) , </t>
  </si>
  <si>
    <t xml:space="preserve">tender for fabric nylon 230 gsm 2260n bs og (q3) , </t>
  </si>
  <si>
    <t xml:space="preserve">tender for ha ground control station kit (q3) , </t>
  </si>
  <si>
    <t xml:space="preserve">tender for ha distributed propulsion system -(ccw) (q3) , </t>
  </si>
  <si>
    <t xml:space="preserve">tender for ha frames and skinning kit (q3) , </t>
  </si>
  <si>
    <t xml:space="preserve">tender for ha distributed propulsion system- (cw) (q3) , </t>
  </si>
  <si>
    <t xml:space="preserve">tender for ha avionics and electronics (q3) , </t>
  </si>
  <si>
    <t xml:space="preserve">tender for ha battery set (q3) , </t>
  </si>
  <si>
    <t xml:space="preserve">tender for ha power plant and charging kit (q3) , </t>
  </si>
  <si>
    <t xml:space="preserve">tender for mfd canon 2925 alongwith 2 tray fully automatic (q3) , </t>
  </si>
  <si>
    <t xml:space="preserve">tender for quadqupter (q3) , </t>
  </si>
  <si>
    <t xml:space="preserve">tender for ups 5 kva (q3) , </t>
  </si>
  <si>
    <t xml:space="preserve">tender for television 50 inch vu (q3) , </t>
  </si>
  <si>
    <t xml:space="preserve">tender for bus hiring service - short term - outstation; 34-36; deluxe (dlx); 200 , </t>
  </si>
  <si>
    <t xml:space="preserve">tender for flex led board with pvc board(6x4) with ss stand (q3) , </t>
  </si>
  <si>
    <t xml:space="preserve">tender for customized amc/cmc for pre-owned products - camc of beml tatra 8x8 vehicles of 37 nos rohini radar; beml tatra 8x8 vehicles of 37 nos rohini radar; comprehensive maintenance contract (cmc); not applicable; no , </t>
  </si>
  <si>
    <t xml:space="preserve">tender for face mill cutter body-90 degree (left hand) to suit insert ccmt 060208 as per drawing no. ofm-61996. (q3) , </t>
  </si>
  <si>
    <t xml:space="preserve">tender for steel sheet cutting punch in the form round coins having 30-40 mm approx dia 1-2.5 mm approx thickne (q3) , </t>
  </si>
  <si>
    <t xml:space="preserve">tender for calcium hypochlorite granules (65 - 70 %) (q2) , </t>
  </si>
  <si>
    <t xml:space="preserve">tender for goods transport service – per trip based service - machinery &amp; equipment; flatbed truck; 40 to 80 ft double excel , </t>
  </si>
  <si>
    <t xml:space="preserve">tender for repair and overhauling service - undefined; 27860; no; service provider premises , </t>
  </si>
  <si>
    <t xml:space="preserve">tender for manpower outsourcing services - minimum wage - highly- skilled; healthcare; psychological counsellor , </t>
  </si>
  <si>
    <t xml:space="preserve">tender for pvc strip for packing colour white (q3) , </t>
  </si>
  <si>
    <t xml:space="preserve">tender for tea set (q4) , </t>
  </si>
  <si>
    <t xml:space="preserve">tender for vacuum gauge (q3) , </t>
  </si>
  <si>
    <t xml:space="preserve">tender for automatic pensky martens closed up (pmcc) flash point apparatus confirming the spec no. is 1448 (p: 2 (q3) , </t>
  </si>
  <si>
    <t xml:space="preserve">tender for cc-ii motor casing with liner and without painting (q3) , </t>
  </si>
  <si>
    <t xml:space="preserve">tender for peak cap (q3) , </t>
  </si>
  <si>
    <t xml:space="preserve">tender for custom bid for services - calibration of zoller presetter model no smile420x , </t>
  </si>
  <si>
    <t xml:space="preserve">tender for 335829 (q3) , </t>
  </si>
  <si>
    <t xml:space="preserve">tender for custom bid for services - 1 as9100d recertification feeas per annexure a1 2 cost of as9100d certificate which is accredited by anab and cost of iaqg oasis database management fees for 3 years 3 as9100d surveillance audit1 as p.. , </t>
  </si>
  <si>
    <t xml:space="preserve">tender for siem software with laptop (q3) , </t>
  </si>
  <si>
    <t xml:space="preserve">tender for president plaque (silver) (q3) , </t>
  </si>
  <si>
    <t xml:space="preserve">tender for vaccum cleaner (q3) , </t>
  </si>
  <si>
    <t xml:space="preserve">tender for epoxy painting of water tank interior of tata water tender (q3) , </t>
  </si>
  <si>
    <t xml:space="preserve">tender for hemodialysis chair (q3) , </t>
  </si>
  <si>
    <t xml:space="preserve">tender for incorporation of power electronics in bmp ii - engine protection mechanism (q3) , </t>
  </si>
  <si>
    <t xml:space="preserve">tender for samiyana (4 set inner and 2 set outer) (q3) , </t>
  </si>
  <si>
    <t xml:space="preserve">tender for devp of capability to upload data from digital inst panel in tk t-90 for cbm (q3) , </t>
  </si>
  <si>
    <t xml:space="preserve">tender for modular tensile structure (q3) , </t>
  </si>
  <si>
    <t xml:space="preserve">tender for aluminium sheet soft 0.71mm (q3) , </t>
  </si>
  <si>
    <t xml:space="preserve">tender for copper sulfate as per is 261 (q3) , </t>
  </si>
  <si>
    <t xml:space="preserve">tender for colour thermal printer paper (upc 21) 11 cm wide glossy for sony digital colour printer (up-d25md) (q3) , </t>
  </si>
  <si>
    <t xml:space="preserve">tender for electrical powered table saw (q3) , </t>
  </si>
  <si>
    <t xml:space="preserve">tender for box furnace with emissivity coating efficiency characterization facilities (q3) , </t>
  </si>
  <si>
    <t xml:space="preserve">tender for custom bid for services - repair of sem eds detector model x act serial no 60769 , </t>
  </si>
  <si>
    <t xml:space="preserve">tender for industrial fdm machine (q3) , </t>
  </si>
  <si>
    <t xml:space="preserve">tender for domestic casserole dish or pan (v2) (q3) , </t>
  </si>
  <si>
    <t xml:space="preserve">tender for integrated unified communication and display solution (q3) , </t>
  </si>
  <si>
    <t xml:space="preserve">tender for fabrication and supply of equipping trollies (q3) , </t>
  </si>
  <si>
    <t xml:space="preserve">tender for goods transport service – per trip based service - machinery &amp; equipment; closed body lcv truck; 10 ft lcv , </t>
  </si>
  <si>
    <t xml:space="preserve">tender for almirah steel (v2) (q3) ( pac only ) , </t>
  </si>
  <si>
    <t xml:space="preserve">tender for custom bid for services - operational and maintenance of surveillance system aadhar and platform based biometric enabled attendance system and other equipments , </t>
  </si>
  <si>
    <t xml:space="preserve">tender for steel almirah (q3) , </t>
  </si>
  <si>
    <t xml:space="preserve">tender for upgradation of xcelium single -core with 3 years warranty p/n: x300 ug&amp;rm (q3) , </t>
  </si>
  <si>
    <t xml:space="preserve">tender for karl fischer coulometeric titrator (q3) , </t>
  </si>
  <si>
    <t xml:space="preserve">tender for software in loop testbed for full scale simulation (q3) , </t>
  </si>
  <si>
    <t xml:space="preserve">tender for custom bid for services - amcq400tma q800dma q600tga dscq20 and amc ddsc dsc10380 , </t>
  </si>
  <si>
    <t xml:space="preserve">tender for flame photometer as per is 14845 (q3) ( pac only ) , </t>
  </si>
  <si>
    <t xml:space="preserve">tender for fabrication and supply of trolleys for project itfb (q3) , </t>
  </si>
  <si>
    <t xml:space="preserve">tender for fabrication and supply of article lifting and containerisation equipment for project itfb (q3) , </t>
  </si>
  <si>
    <t xml:space="preserve">tender for instal &amp; comm of flow diagnostic facility for spray measurement &amp; modeling of ramjet combustor (q3) , </t>
  </si>
  <si>
    <t xml:space="preserve">tender for led tv 108 cm (q3) , </t>
  </si>
  <si>
    <t xml:space="preserve">tender for air purifiers (q2) ( pac only ) , </t>
  </si>
  <si>
    <t xml:space="preserve">tender for one set of indexable drill head of size 60mm dia with spares and accessories as per attched annexure (q3) , </t>
  </si>
  <si>
    <t xml:space="preserve">tender for bracket front bumper bar drg. /part no. f- 0430212 (v1) (q3) , </t>
  </si>
  <si>
    <t xml:space="preserve">tender for goods transport service – per trip based service - valuable goods requiring high security; 15 ton truck; 15 ton truck 24 ft length , </t>
  </si>
  <si>
    <t xml:space="preserve">tender for repair and overhauling service - cars; tata motors; yes; service provider premises , </t>
  </si>
  <si>
    <t xml:space="preserve">tender for varnish oil stoving (apc no 221) gr-i special to specn: - jss-8010-28: 2020 (revision no. 4) (q3) , </t>
  </si>
  <si>
    <t xml:space="preserve">tender for paint ready mixed air drying matt finish brushing general puprpose olive green isc-220 of is-5-2007 (q3) , </t>
  </si>
  <si>
    <t xml:space="preserve">tender for ultra precision guide bush r 28/04-up dia 3.90mm (q3) , </t>
  </si>
  <si>
    <t xml:space="preserve">tender for portland pozzolana cement using fly ash as per is 1489 (part 1) (q2) , </t>
  </si>
  <si>
    <t xml:space="preserve">tender for aluminium powder heavy gr-i to specn: jss-1370-03: 2019 rev. no 4 dc no. 6175-me dt. 10/07/21 sieve size (q3) , </t>
  </si>
  <si>
    <t xml:space="preserve">tender for all in one pc (as per annexure“ a” ) (q3) , </t>
  </si>
  <si>
    <t xml:space="preserve">tender for electric food warmer with glass cover 6 ltr capacity (q3) , </t>
  </si>
  <si>
    <t xml:space="preserve">tender for mist fan pedestal 40 ltr water capacity (q3) , </t>
  </si>
  <si>
    <t xml:space="preserve">tender for cranial helmet (q3) , </t>
  </si>
  <si>
    <t xml:space="preserve">tender for home audio system (q3) , </t>
  </si>
  <si>
    <t xml:space="preserve">tender for construction of all-weather footing for show jumping arena (q3) , </t>
  </si>
  <si>
    <t xml:space="preserve">tender for canine emergency carrier and stretcher (q4) , </t>
  </si>
  <si>
    <t xml:space="preserve">tender for prototype integrated helmet mounted system (q3) , </t>
  </si>
  <si>
    <t xml:space="preserve">tender for oil purifier heater (ntpc) (q3) , </t>
  </si>
  <si>
    <t xml:space="preserve">tender for hdpe / pe plastic pallets (injection moulded) (q3) , </t>
  </si>
  <si>
    <t xml:space="preserve">tender for unmanned aerial vehicle &amp; payload systems for surveillance (q2) , </t>
  </si>
  <si>
    <t xml:space="preserve">tender for catering service (event based) - dinner and snacks; veg and non veg; special thali , </t>
  </si>
  <si>
    <t xml:space="preserve">tender for plastic crates or fruits and vegetable as per is 15532 (q3) , </t>
  </si>
  <si>
    <t xml:space="preserve">tender for body die drg. no. va7/ct/fw/239 for ii necking &amp; calibrating for vertical press (fritz werner) (q3) , </t>
  </si>
  <si>
    <t xml:space="preserve">tender for lever (r. h. ) drg no. v5/csp/0066 a for lower feeder (finger block assly) for auto lathe (umk) 5.56 (q3) , </t>
  </si>
  <si>
    <t xml:space="preserve">tender for lighting pole or post and hardware - tubular street light poles (v2) (q3) , </t>
  </si>
  <si>
    <t xml:space="preserve">tender for fin (q3) , </t>
  </si>
  <si>
    <t xml:space="preserve">tender for custom bid for services - fabrication services for manufacturing of bracket assembly top or bottom for steel package 120mm fsapds scope of work and terms and conditions as per annexure a 01 service includes qty 33924 nos , </t>
  </si>
  <si>
    <t xml:space="preserve">tender for engaging plate for box h2a as per drg. no. ofb/c/718 (q3) , </t>
  </si>
  <si>
    <t xml:space="preserve">tender for assembled hinge with hinge pin and plate for hinge for steel box h2a (q3) , </t>
  </si>
  <si>
    <t xml:space="preserve">tender for link holding end for steel box h2a (q3) , </t>
  </si>
  <si>
    <t xml:space="preserve">tender for plate hook drg. no. ofb/c/1560 (q3) , </t>
  </si>
  <si>
    <t xml:space="preserve">tender for annual maintenance contract for oxygen generation plant (q3) , </t>
  </si>
  <si>
    <t xml:space="preserve">tender for psp sheet 10 ft x 2 ftx 6 m (q3) , </t>
  </si>
  <si>
    <t xml:space="preserve">tender for repair and overhauling service - multifunction machines mfm; ricoh; yes; buyer premises , </t>
  </si>
  <si>
    <t xml:space="preserve">tender for repair and overhauling service - multifunction machines mfm; toshiba; yes; buyer premises , </t>
  </si>
  <si>
    <t xml:space="preserve">tender for repair and overhauling service - multifunction machines mfm; sharp; yes; buyer premises , </t>
  </si>
  <si>
    <t xml:space="preserve">tender for repair and overhauling service - multifunction machines mfm; epson; yes; buyer premises , </t>
  </si>
  <si>
    <t xml:space="preserve">tender for wooden book case (q3) , </t>
  </si>
  <si>
    <t xml:space="preserve">tender for manpower outsourcing services - minimum wage - skilled; admin; personnel assistant , </t>
  </si>
  <si>
    <t xml:space="preserve">tender for led tv (q3) , </t>
  </si>
  <si>
    <t xml:space="preserve">tender for almonard 24 inch air circulator wall fan (600mm) (q3) , </t>
  </si>
  <si>
    <t xml:space="preserve">tender for e cart for goods (v2) (q2) , </t>
  </si>
  <si>
    <t xml:space="preserve">tender for deep search metal detector (dsmd) headphone (q3) , </t>
  </si>
  <si>
    <t xml:space="preserve">tender for job work repair/maint/servicing of vehicles of ge (n) akhnoor (q3) , </t>
  </si>
  <si>
    <t xml:space="preserve">tender for golf bag with stick (set of 11 pc) (q3) , </t>
  </si>
  <si>
    <t xml:space="preserve">tender for ip phone power transformer (q3) , </t>
  </si>
  <si>
    <t xml:space="preserve">tender for custom bid for services - structural audit of building no p55 at air force station samana , </t>
  </si>
  <si>
    <t xml:space="preserve">tender for custom bid for services - annual rate contract of medicines at ins dwarka , </t>
  </si>
  <si>
    <t xml:space="preserve">tender for grease gun as per is 7794 (q4) , </t>
  </si>
  <si>
    <t xml:space="preserve">tender for flameless water activated food heater (q3) , </t>
  </si>
  <si>
    <t xml:space="preserve">tender for altimeter for free fall (q3) , </t>
  </si>
  <si>
    <t xml:space="preserve">tender for sea water reverse osmosis (swro) membrane (q3) , </t>
  </si>
  <si>
    <t xml:space="preserve">tender for annual maintenance service - photocopier machine - photocopier machine; konica minolta; any service provider , </t>
  </si>
  <si>
    <t xml:space="preserve">tender for adblue 20 liter packing (q3) , </t>
  </si>
  <si>
    <t xml:space="preserve">tender for custom bid for services - reapir maint of pedestal fan wall exhaust fan at various location of 10 wing af under ge af jorhat , </t>
  </si>
  <si>
    <t xml:space="preserve">tender for ctg machine (cardio tocography) - fetal monitor (q3) , </t>
  </si>
  <si>
    <t xml:space="preserve">tender for repair and overhauling service - repair of 05 x brush cutter machine; repair of 05 x brush cutter machine; yes; buyer premises , </t>
  </si>
  <si>
    <t xml:space="preserve">tender for led monitor (q3) , </t>
  </si>
  <si>
    <t xml:space="preserve">tender for mattress comfort (q3) , </t>
  </si>
  <si>
    <t xml:space="preserve">tender for adss optical fibre cable for laying along power line alignments (q3) , </t>
  </si>
  <si>
    <t xml:space="preserve">tender for 3 part automated hematology analyzer (v2) (q2) , </t>
  </si>
  <si>
    <t xml:space="preserve">tender for fd ops shelter hydrolic operated for job no 3847 (q3) , </t>
  </si>
  <si>
    <t xml:space="preserve">tender for bga rework station (q3) , </t>
  </si>
  <si>
    <t xml:space="preserve">tender for hd sdi monitor (q3) , </t>
  </si>
  <si>
    <t xml:space="preserve">tender for refurbishment and upgradation of room (q3) , </t>
  </si>
  <si>
    <t xml:space="preserve">tender for anti dampness wall cladding (q3) , </t>
  </si>
  <si>
    <t xml:space="preserve">tender for professional painting service - painting of the poles and trusses and painting of the top portion of the tensile shed and canopy; na; na , </t>
  </si>
  <si>
    <t xml:space="preserve">tender for manpower outsourcing services - minimum wage - skilled; admin; administrative operator or office assistant or executive assistant , </t>
  </si>
  <si>
    <t xml:space="preserve">tender for manpower outsourcing services - minimum wage - skilled; admin; receptionist cum operator , </t>
  </si>
  <si>
    <t xml:space="preserve">tender for manpower outsourcing services - minimum wage - semi- skilled; admin; conservancy and bmw management , </t>
  </si>
  <si>
    <t xml:space="preserve">tender for manpower outsourcing services - minimum wage - semi- skilled; healthcare; lady attendant , </t>
  </si>
  <si>
    <t xml:space="preserve">tender for custom bid for services - outsourcing of services for refurbishment of conference hall at ina , </t>
  </si>
  <si>
    <t xml:space="preserve">tender for custom bid for services - upgradationrepair of digital cinema server of movie projector , </t>
  </si>
  <si>
    <t xml:space="preserve">tender for pressure transmitter nat 6.0a. ordering code 8252.77. 2517.01. 0000.0000. 19.34. 44.61 trafag part no. 00 (q3) , </t>
  </si>
  <si>
    <t xml:space="preserve">tender for custom bid for services - service contract for maintinance caliberation of us make model gds 500a glow discharge spectrometer machine no ofc 7990 for two years as per attached annexure no mco 06540 , </t>
  </si>
  <si>
    <t xml:space="preserve">tender for double wheel barrow as per drg. no. sk-10026 rev-a (q3) , </t>
  </si>
  <si>
    <t xml:space="preserve">tender for recip lub part no. 1903016195 for chicago pneumatic make reciprocating air compressors. (q3) , </t>
  </si>
  <si>
    <t xml:space="preserve">tender for suction valve assembly 2nd stage part no. 1903254290 of chicago pneumatic make air compressor model (q3) , </t>
  </si>
  <si>
    <t xml:space="preserve">tender for custom bid for services - servicing maintenancerepair clibration of weighing bridgeweighing scale installed in store section contract period for one year mcsl no capacityc2513151 cap40mt at main gate , </t>
  </si>
  <si>
    <t xml:space="preserve">tender for custom bid for services - amc and calibration of universal testing machine fgk 1495 as per scope of work , </t>
  </si>
  <si>
    <t xml:space="preserve">tender for oil kerosene commercial grade-b as per is: 1459- 2018 (q3) , </t>
  </si>
  <si>
    <t xml:space="preserve">tender for industrial dissolved acetyline gas as per specn. is: 308/1977 (2nd rev) (q3) , </t>
  </si>
  <si>
    <t xml:space="preserve">tender for gas oxygen compressed for industrial use specn: is: 309/1974 (2nd rev) (q3) , </t>
  </si>
  <si>
    <t xml:space="preserve">tender for tape tubular nylon 14 mm bs 850 kg (q3) , </t>
  </si>
  <si>
    <t xml:space="preserve">tender for cordage nylon braided 2452-n / 250 kgs undyed (q3) , </t>
  </si>
  <si>
    <t xml:space="preserve">tender for cordage nylon braided bs 3600 n undyed (q3) , </t>
  </si>
  <si>
    <t xml:space="preserve">tender for cyber security audit - as per scope of work , </t>
  </si>
  <si>
    <t xml:space="preserve">tender for np17005192 temperature and humidity measuring instrument (q3) , </t>
  </si>
  <si>
    <t xml:space="preserve">tender for barr (q3) , </t>
  </si>
  <si>
    <t xml:space="preserve">tender for underpant woollen (improved version) (q3) , </t>
  </si>
  <si>
    <t xml:space="preserve">tender for jute mat for physical training (q3) , </t>
  </si>
  <si>
    <t xml:space="preserve">tender for digital earth resistance tester (q3) , </t>
  </si>
  <si>
    <t xml:space="preserve">tender for mig wire 0.8mm dia (q3) , </t>
  </si>
  <si>
    <t xml:space="preserve">tender for mattress ecc complete with cover (q3) , </t>
  </si>
  <si>
    <t xml:space="preserve">tender for custom bid for services - repairing of 13 nos air cooling plants installed inside the factory as per annexure a , </t>
  </si>
  <si>
    <t xml:space="preserve">tender for custom bid for services - repairing and maintenance of desert coolers at oefc as per enclosed scope of works detail description of work terms and condition firm should quote total rates along with their item wise as mentioned in the annexure under h.. , </t>
  </si>
  <si>
    <t xml:space="preserve">tender for special proofed canvas / duck as per is 6803 (q3) , </t>
  </si>
  <si>
    <t xml:space="preserve">tender for training drone fpv outdoor only (q3) , </t>
  </si>
  <si>
    <t xml:space="preserve">tender for providing and installation of roman window blinds d' decor fabric quality magnolia at kargil (q3) , </t>
  </si>
  <si>
    <t xml:space="preserve">tender for repair and overhauling service - eicher; eicher; yes; buyer premises , </t>
  </si>
  <si>
    <t xml:space="preserve">tender for monthly ambulance service (all inclusive) - type b patient transport vehicle; single stretcher regular van; tata motors toyata mahindra force motors general motors maruti chevloret hindustan motors hyundai honda; 1500 km , </t>
  </si>
  <si>
    <t xml:space="preserve">tender for repair and maintenance of plant/ systems/equipments - rewinding of submersible pumpset qty 2 hp allied work under ge navy lakshadweep; rewinding of submersible pumpset qty 2 hp allied work under ge navy lakshadweep; service provider , </t>
  </si>
  <si>
    <t xml:space="preserve">tender for repair and maintenance of plant/ systems/equipments - topping up sf6 gas to rmu 11 kv 04 ways; topping up sf6 gas to rmu 11 kv 04 ways; service provider , </t>
  </si>
  <si>
    <t xml:space="preserve">tender for repair and maintenance of plant/ systems/equipments - repair replacement to submiersible pump set and allied work at ins dweeparaksh ser no 8781010kp2816 and ser no agabpoo1533; repair replacement to submiersible pump set and allied work at ins dweep.. , </t>
  </si>
  <si>
    <t xml:space="preserve">tender for stitching and tailoring service - cutting + stitching + tailoring; cotton; navy , </t>
  </si>
  <si>
    <t xml:space="preserve">tender for custom bid for services - procurement and distribution of newspaper and magazine for a period of six month at inhs nivarini , </t>
  </si>
  <si>
    <t xml:space="preserve">tender for custom bid for services - hiring of heavy duty acoustic device for rambha sailing and firing class , </t>
  </si>
  <si>
    <t xml:space="preserve">tender for 3915abgk200g-oil cooler assy[ plate type] (q3) , </t>
  </si>
  <si>
    <t xml:space="preserve">tender for procurement of lever forging to part no 125cv52951 (q3) , </t>
  </si>
  <si>
    <t xml:space="preserve">tender for 125tf14381 spacer (q3) , </t>
  </si>
  <si>
    <t xml:space="preserve">tender for procurement of cover casting to part no 1553abgd127d (q3) , </t>
  </si>
  <si>
    <t xml:space="preserve">tender for 130fd51958-gear forging (q3) , </t>
  </si>
  <si>
    <t xml:space="preserve">tender for diff. hub forging - 787ax52449 (q3) , </t>
  </si>
  <si>
    <t xml:space="preserve">tender for planet gear forging - 787ax52043 (q3) , </t>
  </si>
  <si>
    <t xml:space="preserve">tender for interactive touch panel board 75” /65” (q3) , </t>
  </si>
  <si>
    <t xml:space="preserve">tender for standard tools-ti8179000a (q3) , </t>
  </si>
  <si>
    <t xml:space="preserve">tender for custom bid for services - lumpsum labour charges including gst for servicing of 4 nos skoda boring machines as per nit , </t>
  </si>
  <si>
    <t xml:space="preserve">tender for printing work book (q3) , </t>
  </si>
  <si>
    <t xml:space="preserve">tender for the indian national flag - polyester (q3) , </t>
  </si>
  <si>
    <t xml:space="preserve">tender for tri clad al/st tran. jnt. 20mmwidex2.85mlg (q3) , </t>
  </si>
  <si>
    <t xml:space="preserve">tender for pine wood staging plank 6000mm x 300mm x 50mm (q3) , </t>
  </si>
  <si>
    <t xml:space="preserve">tender for custom bid for services - triannual rate contract for grse it software development sap java python as per sor , </t>
  </si>
  <si>
    <t xml:space="preserve">tender for cotton towelling and towels (v2) as per is 7056 (q3) , </t>
  </si>
  <si>
    <t xml:space="preserve">tender for cermanic backing strip 1.5mm x 6.2mm (q3) , </t>
  </si>
  <si>
    <t xml:space="preserve">tender for repair and overhauling service - air conditioner-is 1391; lg; yes; buyer premises , </t>
  </si>
  <si>
    <t xml:space="preserve">tender for automatic argon arc (orbital) welding machine (q3) , </t>
  </si>
  <si>
    <t xml:space="preserve">tender for 104.04. 22.029 (q3) , </t>
  </si>
  <si>
    <t xml:space="preserve">tender for reinforced cut of wheel (q3) , </t>
  </si>
  <si>
    <t xml:space="preserve">tender for 104.01. 25.015 (q3) , </t>
  </si>
  <si>
    <t xml:space="preserve">tender for manpower outsourcing services - minimum wage - skilled; admin; store supervisor , </t>
  </si>
  <si>
    <t xml:space="preserve">tender for mfp (q3) , </t>
  </si>
  <si>
    <t xml:space="preserve">tender for led tv 55 inches (q3) , </t>
  </si>
  <si>
    <t xml:space="preserve">tender for dinner set (v2) (q4) , </t>
  </si>
  <si>
    <t xml:space="preserve">tender for infra red torch (q2) , </t>
  </si>
  <si>
    <t xml:space="preserve">tender for black polyethylene cover (q3) , </t>
  </si>
  <si>
    <t xml:space="preserve">tender for custom bid for services - contract for supply of 2 x load carrier 9 ton and 1 bus 42 seater and 1 light vehicle innova non ac , </t>
  </si>
  <si>
    <t xml:space="preserve">tender for lc duplex 0 db coupler (q3) , </t>
  </si>
  <si>
    <t xml:space="preserve">tender for repair and overhauling service - no volt cum pulse tester; no volt cum pulse tester; yes; service provider premises , </t>
  </si>
  <si>
    <t xml:space="preserve">tender for clay trap thrower (q3) , </t>
  </si>
  <si>
    <t xml:space="preserve">tender for custom bid for services - supply installation wiring testing commissioning of digital epabx system fully wired for 32 ports alongwith associated accessories , </t>
  </si>
  <si>
    <t xml:space="preserve">tender for plug in board inb 2-01/a (q3) , </t>
  </si>
  <si>
    <t xml:space="preserve">tender for intermediate routine of fuel oil purifier (q3) , </t>
  </si>
  <si>
    <t xml:space="preserve">tender for stencil printer (q3) , </t>
  </si>
  <si>
    <t xml:space="preserve">tender for information boards or illustration board (q4) , </t>
  </si>
  <si>
    <t xml:space="preserve">tender for bazooka heater (kerosene) (q3) , </t>
  </si>
  <si>
    <t xml:space="preserve">tender for canon image glass mf275dw (q3) , </t>
  </si>
  <si>
    <t xml:space="preserve">tender for digital signature token (q3) , </t>
  </si>
  <si>
    <t xml:space="preserve">tender for pool table (q3) , </t>
  </si>
  <si>
    <t xml:space="preserve">tender for power over ethernet (q3) , </t>
  </si>
  <si>
    <t xml:space="preserve">tender for camp stool (q3) , </t>
  </si>
  <si>
    <t xml:space="preserve">tender for hp printer laser jet 2606 (q3) , </t>
  </si>
  <si>
    <t xml:space="preserve">tender for coffee dispensing machine (v2) (q3) , </t>
  </si>
  <si>
    <t xml:space="preserve">tender for multi station gym (v2) (q3) , </t>
  </si>
  <si>
    <t xml:space="preserve">tender for d link 16 port managed l2 switch without poe with 02 sfp ports (q3) , </t>
  </si>
  <si>
    <t xml:space="preserve">tender for supply of structure items for fd flush latrine (2/1) (q3) , </t>
  </si>
  <si>
    <t xml:space="preserve">tender for supply of structure items for store shelter (fems) (q3) , </t>
  </si>
  <si>
    <t xml:space="preserve">tender for supply of fd fol tank 5 kl (q3) , </t>
  </si>
  <si>
    <t xml:space="preserve">tender for quadcopter (q3) , </t>
  </si>
  <si>
    <t xml:space="preserve">tender for supply of fd water storage tank 2000 ltr (q3) , </t>
  </si>
  <si>
    <t xml:space="preserve">tender for supply of fd heating device (laser kero heater) (q3) , </t>
  </si>
  <si>
    <t xml:space="preserve">tender for supply of fd water heating device (kero water heater) (q3) , </t>
  </si>
  <si>
    <t xml:space="preserve">tender for supply of fd heating device (bazooka) (q3) , </t>
  </si>
  <si>
    <t xml:space="preserve">tender for plywood for general purpose 3 ply width 4 feet and length 8 feet x 12 mm thickness (q3) , </t>
  </si>
  <si>
    <t xml:space="preserve">tender for besan as per is 2400 (q4) , </t>
  </si>
  <si>
    <t xml:space="preserve">tender for crawler hydraulic excavator (v2) (q2) ( pac only ) , </t>
  </si>
  <si>
    <t xml:space="preserve">tender for procurement of 150– 160 cc motorcycles (two nos. ) for development of enforcement fleet in lucknow c (q3) , </t>
  </si>
  <si>
    <t xml:space="preserve">tender for 100% measurement and recording of dimensions of mechanical components in inspection record sheets(ir (q3) , </t>
  </si>
  <si>
    <t xml:space="preserve">tender for 225503091_ pin (q3) , </t>
  </si>
  <si>
    <t xml:space="preserve">tender for glass coasters (q3) , </t>
  </si>
  <si>
    <t xml:space="preserve">tender for manpower outsourcing services - man-days based - lpg mechanic; semi-skilled; lpg mechanic , </t>
  </si>
  <si>
    <t xml:space="preserve">tender for pa speaker (q2) , </t>
  </si>
  <si>
    <t xml:space="preserve">tender for toaster (q4) , </t>
  </si>
  <si>
    <t xml:space="preserve">tender for custom bid for services - repair of tractor aircraft towing 20 tonnes , </t>
  </si>
  <si>
    <t xml:space="preserve">tender for fiber optic patch cord (q3) , </t>
  </si>
  <si>
    <t xml:space="preserve">tender for manpower outsourcing services - minimum wage - skilled; non-it technical; fitter , </t>
  </si>
  <si>
    <t xml:space="preserve">tender for manpower outsourcing services - minimum wage - unskilled; others; cook mess waiter mess masalchi cook sweepers washermen , </t>
  </si>
  <si>
    <t xml:space="preserve">tender for custom bid for services - chain locker compartment wooden sparring work for yard 1271 to 1278 , </t>
  </si>
  <si>
    <t xml:space="preserve">tender for custom bid for services - to undertake suppy of hot plates onboard ins shardul l , </t>
  </si>
  <si>
    <t xml:space="preserve">tender for custom bid for services - part 2 hot work installation termination assistance during stw test and trials of electronic equipments and systems for p11356 frigates yard 1258 and 1259 , </t>
  </si>
  <si>
    <t xml:space="preserve">tender for custom bid for services - part 1 hot work installation termination assistance during stw test and trials of electrical equipments and controls for engineering and hull systems p11356 frigates yard 1258 and 1259 , </t>
  </si>
  <si>
    <t xml:space="preserve">tender for pneumatic rubber fender (q3) , </t>
  </si>
  <si>
    <t xml:space="preserve">tender for custom bid for services - triennial rate contract for installation application of dielectric shielding around anode and reference electrode on board ship , </t>
  </si>
  <si>
    <t xml:space="preserve">tender for 3 wheel industrial electric platform truck (q3) , </t>
  </si>
  <si>
    <t xml:space="preserve">tender for custom bid for services - comprehensive annual maintenance support services for netapp fas 2720 storage appliances , </t>
  </si>
  <si>
    <t xml:space="preserve">tender for custom bid for services - annual maintenance contract of aveva marine software in rd section for 5 years , </t>
  </si>
  <si>
    <t xml:space="preserve">tender for supply of pipes &amp; fittings for fresh water system (q3) , </t>
  </si>
  <si>
    <t xml:space="preserve">tender for supply of pipes &amp; fittings for sanitary discharge system (q3) , </t>
  </si>
  <si>
    <t xml:space="preserve">tender for nitrogen gas purity 99.9% (q3) , </t>
  </si>
  <si>
    <t xml:space="preserve">tender for custom bid for services - biennial rate contract for testing of pressure vessels , </t>
  </si>
  <si>
    <t xml:space="preserve">tender for field search light (mha) (q2) , </t>
  </si>
  <si>
    <t xml:space="preserve">tender for hair hygrograph (q3) , </t>
  </si>
  <si>
    <t xml:space="preserve">tender for dry nitrogen standard is: 1747-1972. (technical grade) moisture content not to exceed 0.0056 gms per (q3) , </t>
  </si>
  <si>
    <t xml:space="preserve">tender for m35(hss) machine tap m16x1.5. tolerance class: 6h. shank dia: 12mm-0.03mm. cutting length: 30mm. t (q3) , </t>
  </si>
  <si>
    <t xml:space="preserve">tender for four wheel roller conveyor shot blasting machine (q3) , </t>
  </si>
  <si>
    <t xml:space="preserve">tender for generation of the operating and design parameters of utd- 20 engine (q3) , </t>
  </si>
  <si>
    <t xml:space="preserve">tender for light f rm1-k dyo 242.001 ty specn. dyo. 242.001 ty (q3) , </t>
  </si>
  <si>
    <t xml:space="preserve">tender for pipe 765-06-cd325 (q3) , </t>
  </si>
  <si>
    <t xml:space="preserve">tender for coupling shaft rigid 765-12-cd142 (q3) , </t>
  </si>
  <si>
    <t xml:space="preserve">tender for vaccum tester (reduced pressure test apparatus) or equivalent to check degassing level of alumini (q3) , </t>
  </si>
  <si>
    <t xml:space="preserve">tender for custom bid for services - repair of fn2v machine at ht shop in bdl bhanur , </t>
  </si>
  <si>
    <t xml:space="preserve">tender for 9m113m0101864 pylon for ep (q3) , </t>
  </si>
  <si>
    <t xml:space="preserve">tender for custom bid for services - external painting of lpg storage supply chimney and vaccum system , </t>
  </si>
  <si>
    <t xml:space="preserve">tender for bio-metric based attendence system (q3) , </t>
  </si>
  <si>
    <t xml:space="preserve">tender for microsoft office pro ver 2021 (q3) , </t>
  </si>
  <si>
    <t xml:space="preserve">tender for toasted soyabean (q3) , </t>
  </si>
  <si>
    <t xml:space="preserve">tender for scanning tool (q3) , </t>
  </si>
  <si>
    <t xml:space="preserve">tender for goods transport service – per trip based service - pharmaceuticals; open body lcv truck; 19 ft lcv , </t>
  </si>
  <si>
    <t xml:space="preserve">tender for booklet for patch test kit (q3) , </t>
  </si>
  <si>
    <t xml:space="preserve">tender for custom bid for services - quality check of power supply of aircraft ground power unit gpu qty 3 , </t>
  </si>
  <si>
    <t xml:space="preserve">tender for window air conditioner (q3) , </t>
  </si>
  <si>
    <t xml:space="preserve">tender for locker steel single door (q3) , </t>
  </si>
  <si>
    <t xml:space="preserve">tender for repair to veh tata xenon ba no 18c 107427y (q3) , </t>
  </si>
  <si>
    <t xml:space="preserve">tender for custom bid for services - installation of ssr system at arf section for weapons division naval dockyard mumbai , </t>
  </si>
  <si>
    <t xml:space="preserve">tender for customised outdoor portable public address system (q3) , </t>
  </si>
  <si>
    <t xml:space="preserve">tender for custom bid for services - modification of toilets onboard focinc asd barge at naval dockyard mumbai , </t>
  </si>
  <si>
    <t xml:space="preserve">tender for procurement of radar based motion detector (q3) , </t>
  </si>
  <si>
    <t xml:space="preserve">tender for custom bid for services - rate contract for outsourcing of services of 14 ton hydra pick and carry hydraulic mobile crane for yard utility department at naval dockyard mumbai , </t>
  </si>
  <si>
    <t xml:space="preserve">tender for custom bid for services - rate contract for hiring of material handling equipment for deep submergence rescue vehicle at naval dockyard mumbai , </t>
  </si>
  <si>
    <t xml:space="preserve">tender for (sr6001d-551-03-263-09) (exhaust bellows compensator dy 1600 py 1 (for gt uptake) (q3) , </t>
  </si>
  <si>
    <t xml:space="preserve">tender for rice boiler 240 ltr (lpg) gas operated electronic tilting with installation and camc of 02 years (q3) , </t>
  </si>
  <si>
    <t xml:space="preserve">tender for custom bid for services - camc of 10 cctvs at harshali and their existing accessories for a period of 03 years , </t>
  </si>
  <si>
    <t xml:space="preserve">tender for custom bid for services - assistnace for carrying out the noncore activities for replacement of all fwd da with port dains brahmaputra , </t>
  </si>
  <si>
    <t xml:space="preserve">tender for n4220-p062121 4.7m ribs (22b42c021) (q3) , </t>
  </si>
  <si>
    <t xml:space="preserve">tender for fuse locker in irl (rbu) magazine (q3) , </t>
  </si>
  <si>
    <t xml:space="preserve">tender for custom bid for services - ultra sonic thickness gauging for quantities 80000 nos , </t>
  </si>
  <si>
    <t xml:space="preserve">tender for operation and maintenance of lifts (elevators) - to carry out comprehensive tmc and to attend breakdown calls of six nos passengers lifts viz at mazdock house2 nos angre house 3 nos mogul house1 no in mdl premises for three years by oem , </t>
  </si>
  <si>
    <t xml:space="preserve">tender for 959hp03553-handrail-rh (q3) , </t>
  </si>
  <si>
    <t xml:space="preserve">tender for 131612057000 - control valve -973 001 020 0 (q3) , </t>
  </si>
  <si>
    <t xml:space="preserve">tender for 2121jcff101e arm hose (q3) , </t>
  </si>
  <si>
    <t xml:space="preserve">tender for hydraulic tank str. . 787hs03053 (q3) , </t>
  </si>
  <si>
    <t xml:space="preserve">tender for floor str r. h. . 787hp01133 (q3) , </t>
  </si>
  <si>
    <t xml:space="preserve">tender for center deck str 787hp01125 (q3) , </t>
  </si>
  <si>
    <t xml:space="preserve">tender for rear fender str. 787mf02096 (q3) , </t>
  </si>
  <si>
    <t xml:space="preserve">tender for 452co02649 gas spring (q3) , </t>
  </si>
  <si>
    <t xml:space="preserve">tender for 131611272000 t-neck (q3) , </t>
  </si>
  <si>
    <t xml:space="preserve">tender for 41z7132248 bracket fuel cutoff valve (q3) , </t>
  </si>
  <si>
    <t xml:space="preserve">tender for custom bid for services - service for water purifier machine 6 nos , </t>
  </si>
  <si>
    <t xml:space="preserve">tender for 51z3180132-metal (q3) , </t>
  </si>
  <si>
    <t xml:space="preserve">tender for 51z3180124-metal (q3) , </t>
  </si>
  <si>
    <t xml:space="preserve">tender for 51z3100574- bearing (q3) , </t>
  </si>
  <si>
    <t xml:space="preserve">tender for 41z3180655- bearing con rod upper std (q3) , </t>
  </si>
  <si>
    <t xml:space="preserve">tender for 41z3180152 - bearing con rod lower std (q3) , </t>
  </si>
  <si>
    <t xml:space="preserve">tender for 41z3180111- bearing std upper (q3) , </t>
  </si>
  <si>
    <t xml:space="preserve">tender for 41z3180128 - bearing std lower (q3) , </t>
  </si>
  <si>
    <t xml:space="preserve">tender for 30z3180118- brg main upper(std) (q3) , </t>
  </si>
  <si>
    <t xml:space="preserve">tender for panel tv training jig (dvet) (q3) , </t>
  </si>
  <si>
    <t xml:space="preserve">tender for nilonium sheet (q3) , </t>
  </si>
  <si>
    <t xml:space="preserve">tender for manpower outsourcing services - minimum wage - semi- skilled; others; cook , </t>
  </si>
  <si>
    <t xml:space="preserve">tender for manpower outsourcing services - minimum wage - semi- skilled; others; attendant , </t>
  </si>
  <si>
    <t xml:space="preserve">tender for manpower outsourcing services - minimum wage - semi- skilled; others; barber , </t>
  </si>
  <si>
    <t xml:space="preserve">tender for manpower outsourcing services - minimum wage - semi- skilled; others; driver - hmv , </t>
  </si>
  <si>
    <t xml:space="preserve">tender for custom bid for services - contract for neutralisation and treatment of cynide and chromic acid based effluents generated from electroplating all other connected jobs as per annexure anodizing chromatising , </t>
  </si>
  <si>
    <t xml:space="preserve">tender for manpower outsourcing services - minimum wage - skilled; others; painter , </t>
  </si>
  <si>
    <t xml:space="preserve">tender for shrub master (q3) , </t>
  </si>
  <si>
    <t xml:space="preserve">tender for electrical panel board (q3) , </t>
  </si>
  <si>
    <t xml:space="preserve">tender for fcma soft starter (q3) , </t>
  </si>
  <si>
    <t xml:space="preserve">tender for submirsible pump (q3) , </t>
  </si>
  <si>
    <t xml:space="preserve">tender for optical emission spectrophotometer (q3) , </t>
  </si>
  <si>
    <t xml:space="preserve">tender for custom bid for services - outsourcing of manufacturing of 94 types of washers to be fabricated from hal supplied raw material required for su30 roh aircraft , </t>
  </si>
  <si>
    <t xml:space="preserve">tender for custom bid for services - outsourcing of 217 types of machining parts to be fabricated from raw material required for su30 roh aircraft , </t>
  </si>
  <si>
    <t xml:space="preserve">tender for vg primer 27 (q3) , </t>
  </si>
  <si>
    <t xml:space="preserve">tender for grey enamel ep 5105 (q3) , </t>
  </si>
  <si>
    <t xml:space="preserve">tender for movable fire extinguisher stand (q3) , </t>
  </si>
  <si>
    <t xml:space="preserve">tender for automatic fire ball for fire - extinguishing (q3) , </t>
  </si>
  <si>
    <t xml:space="preserve">tender for heavy duty storage racks (q3) , </t>
  </si>
  <si>
    <t xml:space="preserve">tender for power spray machine for disinfection purpose (q3) , </t>
  </si>
  <si>
    <t xml:space="preserve">tender for supply of sensors and accessories for mixers (q3) , </t>
  </si>
  <si>
    <t xml:space="preserve">tender for automated multicapillary fluorescence based genetic analysis system (sanger sequencer) (q3) , </t>
  </si>
  <si>
    <t xml:space="preserve">tender for manpower outsourcing services - fixed remuneration - admin; data entry operator; high school , </t>
  </si>
  <si>
    <t xml:space="preserve">tender for sterile gauze pads or swabs (q2) , </t>
  </si>
  <si>
    <t xml:space="preserve">tender for budget and asset management software (q3) , </t>
  </si>
  <si>
    <t xml:space="preserve">tender for training on laboratory management &amp; internal audit (q3) , </t>
  </si>
  <si>
    <t xml:space="preserve">tender for custom bid for services - fabricated waiting area , </t>
  </si>
  <si>
    <t xml:space="preserve">tender for custom bid for services - modification of container for the use of office and toilet , </t>
  </si>
  <si>
    <t xml:space="preserve">tender for customised printing and binding book (q3) , </t>
  </si>
  <si>
    <t xml:space="preserve">tender for custom bid for services - repair of test unit for vk 2500 , </t>
  </si>
  <si>
    <t xml:space="preserve">tender for lv3/arj/0019971389 (q3) , </t>
  </si>
  <si>
    <t xml:space="preserve">tender for lv1/arj/r900202219 (q3) , </t>
  </si>
  <si>
    <t xml:space="preserve">tender for lv3/arj/8382070280 (q3) , </t>
  </si>
  <si>
    <t xml:space="preserve">tender for custom bid for services - fabrication of fire point with making of shed floor with bricks and cement , </t>
  </si>
  <si>
    <t xml:space="preserve">tender for custom bid for services - annual maintenance contract for procurement and installation of 400 lines rlu of signals enclave epabx at sp marg and arjun vihar , </t>
  </si>
  <si>
    <t xml:space="preserve">tender for waterproof covers for troop tents during exercise (q3) , </t>
  </si>
  <si>
    <t xml:space="preserve">tender for chair (q3) , </t>
  </si>
  <si>
    <t xml:space="preserve">tender for compressor trailer (q3) , </t>
  </si>
  <si>
    <t xml:space="preserve">tender for combi steamer (q3) , </t>
  </si>
  <si>
    <t xml:space="preserve">tender for santry post (q3) , </t>
  </si>
  <si>
    <t xml:space="preserve">tender for custom bid for services - hiring of knowledge partner for scout dare to do hackathon edition 1 , </t>
  </si>
  <si>
    <t xml:space="preserve">tender for custom bid for services - annual maintenance contract of integrated fire arms training simulator , </t>
  </si>
  <si>
    <t xml:space="preserve">tender for near infrared spectroscopy brain function and regional tissue oxygen monitor (q3) , </t>
  </si>
  <si>
    <t xml:space="preserve">tender for vegetable chiller (q3) , </t>
  </si>
  <si>
    <t xml:space="preserve">tender for manpower outsourcing services - minimum wage - highly- skilled; others; driver - hmv , </t>
  </si>
  <si>
    <t xml:space="preserve">tender for graphite dry sulphur free size 90 micro metre specn: jss-9620-01: 2021 (rev. 4) dc no. 6596-me (q3) , </t>
  </si>
  <si>
    <t xml:space="preserve">tender for replacement of fire tubes in energypack boiler of capacity 8 tons/hr &amp; working pressure 10.54 kg/cm2 (q3) , </t>
  </si>
  <si>
    <t xml:space="preserve">tender for supply of electric scooter at hal barrackpore (q3) , </t>
  </si>
  <si>
    <t xml:space="preserve">tender for goods transport service – per trip based service - machinery &amp; equipment; open body lcv truck; size truck 9ft length 8 ft width 8 ft height , </t>
  </si>
  <si>
    <t xml:space="preserve">tender for repair and maintenance of plant/ systems/equipments - repair to veh ba no 19b 132107h maruti suzuki dezire lxi of cwe barrackpore; vehicles; service provider , </t>
  </si>
  <si>
    <t xml:space="preserve">tender for air compressor trailer mounted diesel engine driven (q3) , </t>
  </si>
  <si>
    <t xml:space="preserve">tender for aqua guard water purifier (q3) , </t>
  </si>
  <si>
    <t xml:space="preserve">tender for lining former for 500 kg. induction furnace (megatherm) as per drg. no. mp/141. (q3) , </t>
  </si>
  <si>
    <t xml:space="preserve">tender for supply of packing material and packing of lhb axles without box as per scope of work (q3) , </t>
  </si>
  <si>
    <t xml:space="preserve">tender for crank shaft for 500t narendra mechanical press nsu-500. make: narendra press-tech pvt. ltd. (q3) , </t>
  </si>
  <si>
    <t xml:space="preserve">tender for cold shrink cable joint kit (q3) , </t>
  </si>
  <si>
    <t xml:space="preserve">tender for repair and overhauling service - desktop computers; undefined; yes; buyer premises , </t>
  </si>
  <si>
    <t xml:space="preserve">tender for repair and overhauling service - desktop computers; hp; yes; buyer premises , </t>
  </si>
  <si>
    <t xml:space="preserve">tender for repair and overhauling service - desktop computers; acer; yes; buyer premises , </t>
  </si>
  <si>
    <t xml:space="preserve">tender for gsm mini sim (q3) , </t>
  </si>
  <si>
    <t xml:space="preserve">tender for glider (q3) , </t>
  </si>
  <si>
    <t xml:space="preserve">tender for computerised wheel balancer (q3) , </t>
  </si>
  <si>
    <t xml:space="preserve">tender for wheel alignment equipment (q3) , </t>
  </si>
  <si>
    <t xml:space="preserve">tender for custom bid for services - soil investigation , </t>
  </si>
  <si>
    <t xml:space="preserve">tender for ir optic modules (q3) (q3) , </t>
  </si>
  <si>
    <t xml:space="preserve">tender for ordinary portland cement ( 53 grade or 53-s grade) for bulk buying as per is: 269 (q2) , </t>
  </si>
  <si>
    <t xml:space="preserve">tender for load carrier 7.5 ton (4x2) (q3) , </t>
  </si>
  <si>
    <t xml:space="preserve">tender for microsoft office home &amp; student 2021 (q3) , </t>
  </si>
  <si>
    <t xml:space="preserve">tender for microsoft office 19 professional with product key (q3) , </t>
  </si>
  <si>
    <t xml:space="preserve">tender for lunch box (v2) (q3) , </t>
  </si>
  <si>
    <t xml:space="preserve">tender for tethered drone with look up ae svl payload (q3) , </t>
  </si>
  <si>
    <t xml:space="preserve">tender for manpower outsourcing services - fixed remuneration - healthcare; ward aaya; secondary school , </t>
  </si>
  <si>
    <t xml:space="preserve">tender for chicken eggs (q3) , </t>
  </si>
  <si>
    <t xml:space="preserve">tender for repair of vehicle tata indigo (q3) , </t>
  </si>
  <si>
    <t xml:space="preserve">tender for microsoft exchange server 2019 (q3) , </t>
  </si>
  <si>
    <t xml:space="preserve">tender for helmet mounted camera with accessories (q3) , </t>
  </si>
  <si>
    <t xml:space="preserve">tender for surface inflatable target (sit) size 6x6x7 (1.8mx1.8m) (q3) , </t>
  </si>
  <si>
    <t xml:space="preserve">tender for cotton canvas hand gloves (sail) (q3) , </t>
  </si>
  <si>
    <t xml:space="preserve">tender for product labelling machine (q3) , </t>
  </si>
  <si>
    <t xml:space="preserve">tender for repair and overhauling service - 3482 repair and overhauling of deck cranes saryu; deck cranes; no; buyer premises , </t>
  </si>
  <si>
    <t xml:space="preserve">tender for repair and overhauling service - 3588 services for routines on co2 system ins saryu; services for routines on co2 system; no; buyer premises , </t>
  </si>
  <si>
    <t xml:space="preserve">tender for repair and overhauling service - 3645 rrc for hot work assistance of engineering equipment of ships and yard crafts; equipment of ships and yard crafts; no; buyer premises , </t>
  </si>
  <si>
    <t xml:space="preserve">tender for custom bid for services - 3592 rrc for welding inspection onboard ships yard crafts and fdns , </t>
  </si>
  <si>
    <t xml:space="preserve">tender for custom bid for services - 3760 services of apz sprinkling system air bottles and ak 630 karmuk , </t>
  </si>
  <si>
    <t xml:space="preserve">tender for mist air fan (q3) , </t>
  </si>
  <si>
    <t xml:space="preserve">tender for hiring of vessels - 50 ton bollard pull tug; not more than 30 yrs; india; electro-hydraulic; 2; 6 to 8 knot; flat bottom (chined); low sulfur fuel oil (lsfo) / lshsd; yes; yes , </t>
  </si>
  <si>
    <t xml:space="preserve">tender for custom bid for services - repair of ais buffer unit and fan out unit qty 02 including replacement of power transistor and other components , </t>
  </si>
  <si>
    <t xml:space="preserve">tender for ec6200b-iccp-system-drg-30/592 iccp system 30/592 (q3) , </t>
  </si>
  <si>
    <t xml:space="preserve">tender for non paper printing services - quantity based - vinyl board; eco solvent; 3m reflective , </t>
  </si>
  <si>
    <t xml:space="preserve">tender for custom bid for services - complete under ground and over ground laying and channeling of ofc cat vi cables , </t>
  </si>
  <si>
    <t xml:space="preserve">tender for dual iris scanner (q3) , </t>
  </si>
  <si>
    <t xml:space="preserve">tender for customised esd safe testing table (q3) , </t>
  </si>
  <si>
    <t xml:space="preserve">tender for advertisement service - newspaper - text classified advertisement; any page as per requirement; indian express times of india dainik bhaskar navbharat pudhari sakal and any other newspaper as per requirement; english marathi hindi; as per requirement.. , </t>
  </si>
  <si>
    <t xml:space="preserve">tender for repair and overhauling service - ugss n2 kpcl; ugss n2 kpcl; yes; buyer premises , </t>
  </si>
  <si>
    <t xml:space="preserve">tender for digital slr camera (q3) , </t>
  </si>
  <si>
    <t xml:space="preserve">tender for sql server standard edition 2022 (0cal) (q3) , </t>
  </si>
  <si>
    <t xml:space="preserve">tender for hpv pcr kits (14 serotypes) (q3) , </t>
  </si>
  <si>
    <t xml:space="preserve">tender for lv7/t-815 443-115-187-824 water proof starter motor 5.8 kw/24v(mtrl no 10328202) (q3) , </t>
  </si>
  <si>
    <t xml:space="preserve">tender for lv7/hrv av-15 578-903-910-152-60 drum assy(mtrl no. 10312872) (q3) , </t>
  </si>
  <si>
    <t xml:space="preserve">tender for security and protective software including antivirus (q2) , </t>
  </si>
  <si>
    <t xml:space="preserve">tender for single use portable negative pressure wound therapy system sixe 10x20cm (q3) , </t>
  </si>
  <si>
    <t xml:space="preserve">tender for electrode welding 3.15mm dia (esab rsw/d&amp;h 312 brand) (q3) , </t>
  </si>
  <si>
    <t xml:space="preserve">tender for investigations of glycol-water based micro combined heat and power system (q3) , </t>
  </si>
  <si>
    <t xml:space="preserve">tender for custom bid for services - repair of radiator of veh of tata mobile , </t>
  </si>
  <si>
    <t xml:space="preserve">tender for connection end dd bl for core cutting machine (q3) , </t>
  </si>
  <si>
    <t xml:space="preserve">tender for lv1/arj 2530-017903 assy road wheel (q3) , </t>
  </si>
  <si>
    <t xml:space="preserve">tender for z6/r72 misc-bc2-958-028 actuating cylinder (q3) , </t>
  </si>
  <si>
    <t xml:space="preserve">tender for lathe machine (q3) , </t>
  </si>
  <si>
    <t xml:space="preserve">tender for candle case assy for shell 155 mm illg (q3) , </t>
  </si>
  <si>
    <t xml:space="preserve">tender for paper air cushion with outside diameter polished and sized (q3) , </t>
  </si>
  <si>
    <t xml:space="preserve">tender for paper oil varnished (synthetic resin type) (q3) , </t>
  </si>
  <si>
    <t xml:space="preserve">tender for gun powder g-12 to specn. no. 1376-05: 2019 (revision no. 4) nsn no. 1376-720-302014 dc no. 6180-me (q3) , </t>
  </si>
  <si>
    <t xml:space="preserve">tender for calcium silicide size 63 micrometre is sieve to specn. jss-6810-107-2017 (rev no. 4) dc-5218-me dtd. (q3) , </t>
  </si>
  <si>
    <t xml:space="preserve">tender for gun powder g-40 to specn. no jss-1376-05 -2019 (revision 04) ds cat no 1376 000 042 and nsn no. 137672 (q3) , </t>
  </si>
  <si>
    <t xml:space="preserve">tender for thiokol lp-33(poly sulphide liquid polymer) -(olf: 9914225558) (q3) , </t>
  </si>
  <si>
    <t xml:space="preserve">tender for pcb along with assembly testing (q3) , </t>
  </si>
  <si>
    <t xml:space="preserve">tender for barrel assembly (155mm x 52cal atags) (q3) , </t>
  </si>
  <si>
    <t xml:space="preserve">tender for precision height gauge (q3) , </t>
  </si>
  <si>
    <t xml:space="preserve">tender for non comprehensive amc for ashok leyland fat 6x6 vehicles as per specification no. arde/pme/amcfat (q3) , </t>
  </si>
  <si>
    <t xml:space="preserve">tender for fully automatic volumetric &amp; coulometric karl fischer titrator with pc controlled operating software (q3) , </t>
  </si>
  <si>
    <t xml:space="preserve">tender for ritchey-chretien cassegrain-type telescope with hormonic gear mount and tripod (q3) , </t>
  </si>
  <si>
    <t xml:space="preserve">tender for aluminium crucibles and lids (q3) , </t>
  </si>
  <si>
    <t xml:space="preserve">tender for server type workstation (q3) , </t>
  </si>
  <si>
    <t xml:space="preserve">tender for night vision device - night vision equipment (q2) , </t>
  </si>
  <si>
    <t xml:space="preserve">tender for reusable medical aprons (q3) , </t>
  </si>
  <si>
    <t xml:space="preserve">tender for procurement of 02 nosof isolation transformer for calibration cell (q3) , </t>
  </si>
  <si>
    <t xml:space="preserve">tender for tv &amp; entertainment units (q3) , </t>
  </si>
  <si>
    <t xml:space="preserve">tender for telecommunication cable - fully filled (petroleum jelly or absorbent thixotropic gel) (q3) , </t>
  </si>
  <si>
    <t xml:space="preserve">tender for multicolour medallion with crest embosed (q3) , </t>
  </si>
  <si>
    <t xml:space="preserve">tender for hp advanced non-skid coating for helo and flight deck (q3) , </t>
  </si>
  <si>
    <t xml:space="preserve">tender for 6 sqmm 4 core coppper armoured cable (q3) , </t>
  </si>
  <si>
    <t xml:space="preserve">tender for goods transportation service - monthly based service - within city; open water; water tank truck , </t>
  </si>
  <si>
    <t xml:space="preserve">tender for supply of 02 nos rubber hose (mtu part no-0039974352) to dep ranchi. (q3) , </t>
  </si>
  <si>
    <t xml:space="preserve">tender for repair and overhauling service - sofas &amp; couches; furniture arts; yes; service provider premises , </t>
  </si>
  <si>
    <t xml:space="preserve">tender for high wall mount split ac 2 ton (q3) , </t>
  </si>
  <si>
    <t xml:space="preserve">tender for conference table 750* 3000* 1200 (q3) , </t>
  </si>
  <si>
    <t xml:space="preserve">tender for glazed display unit-almirah (q3) , </t>
  </si>
  <si>
    <t xml:space="preserve">tender for microphone (q2) , </t>
  </si>
  <si>
    <t xml:space="preserve">tender for rubberised rifle (q3) , </t>
  </si>
  <si>
    <t xml:space="preserve">tender for svx24/pg58 handheld microphone system (q3) , </t>
  </si>
  <si>
    <t xml:space="preserve">tender for yamaha chr15 speaker 500watt (q3) , </t>
  </si>
  <si>
    <t xml:space="preserve">tender for power amplifier yamaha px10 (q3) , </t>
  </si>
  <si>
    <t xml:space="preserve">tender for mixing console mg20xu (q3) , </t>
  </si>
  <si>
    <t xml:space="preserve">tender for mobile earthing (q3) , </t>
  </si>
  <si>
    <t xml:space="preserve">tender for full body mainkin signalman statue (q3) , </t>
  </si>
  <si>
    <t xml:space="preserve">tender for horizontal iron ladder (size 45ft x 9ft) for physical training (q3) , </t>
  </si>
  <si>
    <t xml:space="preserve">tender for colour photo with frame (q3) , </t>
  </si>
  <si>
    <t xml:space="preserve">tender for microtek 2 kva online ups max+ with inbuilt battery (q3) , </t>
  </si>
  <si>
    <t xml:space="preserve">tender for eyelet brass no. 28 with turn over washer bronzed black (q3) , </t>
  </si>
  <si>
    <t xml:space="preserve">tender for eyelet brass no. 21 with plain washer bronzed black (q3) , </t>
  </si>
  <si>
    <t xml:space="preserve">tender for 41364802 (q3) , </t>
  </si>
  <si>
    <t xml:space="preserve">tender for video conferencing device (q3) , </t>
  </si>
  <si>
    <t xml:space="preserve">tender for repair and overhauling service - repair of lorry 3 ton 4x4; repair of lorry 3 ton 4x4; yes; buyer premises , </t>
  </si>
  <si>
    <t xml:space="preserve">tender for repair and overhauling service - repair of motor cycle 110 cc; repair of motor cycle 110 cc; yes; buyer premises , </t>
  </si>
  <si>
    <t xml:space="preserve">tender for biometric access control system (q2) , </t>
  </si>
  <si>
    <t xml:space="preserve">tender for wired headset with rj-09 connector (q3) , </t>
  </si>
  <si>
    <t xml:space="preserve">tender for magnetospeed v3 ballestic chronograph (q3) , </t>
  </si>
  <si>
    <t xml:space="preserve">tender for speed sensor (q3) , </t>
  </si>
  <si>
    <t xml:space="preserve">tender for fruit grading machine (q3) , </t>
  </si>
  <si>
    <t xml:space="preserve">tender for desktop publishing software (pdf viewer and writer) (q3) , </t>
  </si>
  <si>
    <t xml:space="preserve">tender for custom bid for services - dispatch and receipt of ols between hal korwa and hal nasik by road and train for 03 years , </t>
  </si>
  <si>
    <t xml:space="preserve">tender for pvc esd mat (q3) , </t>
  </si>
  <si>
    <t xml:space="preserve">tender for professional training services (version 2) - offline; continuous training for 03 days between monday to friday except holidays , </t>
  </si>
  <si>
    <t xml:space="preserve">tender for shank type shaping cutter for tos gear shaping machine(oha50 cnc 5) as per drg. no. id no-5966 8- 001-6- (q3) , </t>
  </si>
  <si>
    <t xml:space="preserve">tender for ferrous sulphate technical grade (q3) , </t>
  </si>
  <si>
    <t xml:space="preserve">tender for piston sensor 234-11454-1 or 177-300-094 10-36 vdc m12 pin make skf (q3) , </t>
  </si>
  <si>
    <t xml:space="preserve">tender for solid shaft encoder for length measurement of brass strip in fritz werner press ofa 2902 &amp; ofa 2903 (q3) , </t>
  </si>
  <si>
    <t xml:space="preserve">tender for voltage monitoring relay 3 phase 4 wire mv-3 (q3) , </t>
  </si>
  <si>
    <t xml:space="preserve">tender for goods transport service – per trip based service - shifting of 01 x cr tr size ii dozer; 20 ton flatbed trailer lcv; 20 ton flatbed trailer lcv , </t>
  </si>
  <si>
    <t xml:space="preserve">tender for custom bid for services - amc of desktop computers laptops and all type of printers with different configuration and terms conditions as per annexure , </t>
  </si>
  <si>
    <t xml:space="preserve">tender for grip pistol assembly as per drg no 27p 6500* for rifle 7.62mm 1a1 (q3) , </t>
  </si>
  <si>
    <t xml:space="preserve">tender for goods transport services - per mt - household/office; closed body lcv truck; 14 ft lcv , </t>
  </si>
  <si>
    <t xml:space="preserve">tender for custom bid for services - repair and refurbishment of ht swbd busher ht power supply cable from power house to skylark mts and supply distribution system at power house , </t>
  </si>
  <si>
    <t xml:space="preserve">tender for portable engine starting unit (power pack) (q3) , </t>
  </si>
  <si>
    <t xml:space="preserve">tender for servomotor dc cabled-80vdc-500w-2500rpm suitable for use in lectra cam m/c vt 7000v2 (pt no: 750435b) (q3) , </t>
  </si>
  <si>
    <t xml:space="preserve">tender for servomotor dc cabled-75vdc-300w-2500rpm suitable for use in lectra cam m/c vt 7000v2 (pt no: 750434b) (q3) , </t>
  </si>
  <si>
    <t xml:space="preserve">tender for on grid solar inverter (q3) , </t>
  </si>
  <si>
    <t xml:space="preserve">tender for custom bid for services - hiring of 50mt capacity 16 wheel low bed trailer with ramp from hvf avadi to indrohi rajasthan the firm should quote the lumpsum amount including all levies etc for qty 06 nos , </t>
  </si>
  <si>
    <t xml:space="preserve">tender for custom bid for services - hiring of 50mt capacity 16 wheel low bed trailer with ramp from indrohi rajasthan to hvf avadi the firm should quote the lumpsum amount including all levies etc for qty 06 nos , </t>
  </si>
  <si>
    <t xml:space="preserve">tender for custom bid for services - hiring of 7 seater light vehicle innova or similar for escort duty from hvf avadi to indrohi rajasthan and back to hvf avadi the firm should quote the lumpsum amount including all levies etc for qty 06 nos , </t>
  </si>
  <si>
    <t xml:space="preserve">tender for tie rod 172.27. 066/f (q3) , </t>
  </si>
  <si>
    <t xml:space="preserve">tender for outer flange /188.35. 001-1 (q3) , </t>
  </si>
  <si>
    <t xml:space="preserve">tender for storage battery fuse box assy drg no. 187.70. 003cbcb (q3) , </t>
  </si>
  <si>
    <t xml:space="preserve">tender for sheet amg6. bm3 (q3) , </t>
  </si>
  <si>
    <t xml:space="preserve">tender for custom bid for services - hiring of services of chartered accountant firm for internal audit of avnl for fy 2024 25 and 2025 26 , </t>
  </si>
  <si>
    <t xml:space="preserve">tender for custom bid for services - hiring of services of cost accountant firm for cost audit at avnl for fy 2024 25 and 2025 26 , </t>
  </si>
  <si>
    <t xml:space="preserve">tender for pipe lne assy /172.66. 106cb-acb (q3) , </t>
  </si>
  <si>
    <t xml:space="preserve">tender for negative wire/54.26. 204cb (q3) , </t>
  </si>
  <si>
    <t xml:space="preserve">tender for gasket 520.10. 003 (q3) , </t>
  </si>
  <si>
    <t xml:space="preserve">tender for handle 54.34. 272-1 (q3) , </t>
  </si>
  <si>
    <t xml:space="preserve">tender for shaft coupling to drg no 310-08 (q3) , </t>
  </si>
  <si>
    <t xml:space="preserve">tender for bolt / 172.35. 017 (q3) , </t>
  </si>
  <si>
    <t xml:space="preserve">tender for hose 2t 25-15 / ty: 005.280(2t25-15) (q3) , </t>
  </si>
  <si>
    <t xml:space="preserve">tender for ring packing (q3) , </t>
  </si>
  <si>
    <t xml:space="preserve">tender for cerametallic disc assy (q3) , </t>
  </si>
  <si>
    <t xml:space="preserve">tender for custom bid for services - lrp 249 , </t>
  </si>
  <si>
    <t xml:space="preserve">tender for custom bid for services - lrp 274 , </t>
  </si>
  <si>
    <t xml:space="preserve">tender for custom bid for services - lrp 273 , </t>
  </si>
  <si>
    <t xml:space="preserve">tender for custom bid for services - lrp 268 , </t>
  </si>
  <si>
    <t xml:space="preserve">tender for custom bid for services - lrp 261 , </t>
  </si>
  <si>
    <t xml:space="preserve">tender for development of battlefield situational awarness system (q3) , </t>
  </si>
  <si>
    <t xml:space="preserve">tender for custom bid for services - transportation of defence explosive stores , </t>
  </si>
  <si>
    <t xml:space="preserve">tender for form fitment model of assembly power take off (pto) shaft for m-435 (q3) , </t>
  </si>
  <si>
    <t xml:space="preserve">tender for custom bid for services - gpu 40kva avish , </t>
  </si>
  <si>
    <t xml:space="preserve">tender for repair and overhauling service - uninterruptible power supply (ups); socomec; yes; buyer premises , </t>
  </si>
  <si>
    <t xml:space="preserve">tender for air compressor for scaba (q3) , </t>
  </si>
  <si>
    <t xml:space="preserve">tender for digital handheld transceiver set (handheld radio) (q2) ( pac only ) , </t>
  </si>
  <si>
    <t xml:space="preserve">tender for green fodder (oats &amp; berseem) (q3) , </t>
  </si>
  <si>
    <t xml:space="preserve">tender for diagnostic tools for ipm (q3) , </t>
  </si>
  <si>
    <t xml:space="preserve">tender for hiring of helicopter service - charter; non ac; single engine , </t>
  </si>
  <si>
    <t xml:space="preserve">tender for custom bid for services - repair and re winding of 03 hp feeder unit vibrator motor , </t>
  </si>
  <si>
    <t xml:space="preserve">tender for custom bid for services - repair and rewinding of 03 hp conveyor motor for stone crusher , </t>
  </si>
  <si>
    <t xml:space="preserve">tender for generator petrol 3 kva (q3) , </t>
  </si>
  <si>
    <t xml:space="preserve">tender for custom bid for services - repair work in respect of veh ba no 14d 196008k eicher , </t>
  </si>
  <si>
    <t xml:space="preserve">tender for custom bid for services - repair work in ro veh ba no 18 c107545l tata nexon , </t>
  </si>
  <si>
    <t xml:space="preserve">tender for custom bid for services - repair work in ro veh ba no 06c080508l tata 207 , </t>
  </si>
  <si>
    <t xml:space="preserve">tender for sr6001d-cooling -fluid(cooling fluid of havoline mark xlc of texaco make) (q3) , </t>
  </si>
  <si>
    <t xml:space="preserve">tender for portable marine hull inspection kit (q3) , </t>
  </si>
  <si>
    <t xml:space="preserve">tender for apple macbook air m1 chip space grey laptop (q3) , </t>
  </si>
  <si>
    <t xml:space="preserve">tender for hook slip senhouse 1 1/2" (q3) , </t>
  </si>
  <si>
    <t xml:space="preserve">tender for customised vkd pen stand (q3) , </t>
  </si>
  <si>
    <t xml:space="preserve">tender for custom bid for services - house keeper , </t>
  </si>
  <si>
    <t xml:space="preserve">tender for custom bid for services - annual mantenance contract of asu 2414 for a period of two year , </t>
  </si>
  <si>
    <t xml:space="preserve">tender for custom bid for services - repair of major tools for p8i aircraft , </t>
  </si>
  <si>
    <t xml:space="preserve">tender for nose cone protective cover (q3) , </t>
  </si>
  <si>
    <t xml:space="preserve">tender for power contactors as per is 13947 - 4 - 1 (q3) , </t>
  </si>
  <si>
    <t xml:space="preserve">tender for 15kw lithium thermal reserve primary battery (based on lan anode chemistry) (q3) , </t>
  </si>
  <si>
    <t xml:space="preserve">tender for computer table (q3) , </t>
  </si>
  <si>
    <t xml:space="preserve">tender for repair and overhauling service - repair tata yodha veh ba no 23c111952l; tata yodha; yes; buyer premises , </t>
  </si>
  <si>
    <t xml:space="preserve">tender for repair and overhauling service - repair of maruti eeco veh ba no 22b138592m; maruti eeco; yes; buyer premises , </t>
  </si>
  <si>
    <t xml:space="preserve">tender for custom bid for services - manufacturing of conical nut , </t>
  </si>
  <si>
    <t xml:space="preserve">tender for manpower outsourcing services - minimum wage - skilled; others; cook , </t>
  </si>
  <si>
    <t xml:space="preserve">tender for dual channel vibration analyser (vibxpert) (q3) , </t>
  </si>
  <si>
    <t xml:space="preserve">tender for n7910-p061838(high pressure water jet cleaning machine) (q3) , </t>
  </si>
  <si>
    <t xml:space="preserve">tender for repair and overhauling service - repair refurbishment and calibration of dg controls system onboard in ship; any other suitable brand; yes; buyer premises , </t>
  </si>
  <si>
    <t xml:space="preserve">tender for hiring of services for production of fleet movie onboard for lrod (q3) , </t>
  </si>
  <si>
    <t xml:space="preserve">tender for computer kiosk (q3) , </t>
  </si>
  <si>
    <t xml:space="preserve">tender for indigenisation of torpedo ignition cartridge (q3) , </t>
  </si>
  <si>
    <t xml:space="preserve">tender for goods transport service – per mt per km based service - construction material; open body taurus; 9mt to 15 mt , </t>
  </si>
  <si>
    <t xml:space="preserve">tender for ecg pagewriter machine (q3) , </t>
  </si>
  <si>
    <t xml:space="preserve">tender for lumens desktop visual presenters (q3) , </t>
  </si>
  <si>
    <t xml:space="preserve">tender for custom bid for services - hiring of 02 nos scorpio 4x4 , </t>
  </si>
  <si>
    <t>government e-marketplace (gem)</t>
  </si>
  <si>
    <t>prize petroleum company limited</t>
  </si>
  <si>
    <t>unique identification authority of india (uidai)</t>
  </si>
  <si>
    <t>mahatma gandhi national rural employment guarantee act (mgnrega)</t>
  </si>
  <si>
    <t>lady hardinge medical college new delhi</t>
  </si>
  <si>
    <t>quality council of india</t>
  </si>
  <si>
    <t>central board of secondary education (cbse)</t>
  </si>
  <si>
    <t>indraprastha power generation co. ltd</t>
  </si>
  <si>
    <t>municipal corporation of delhi (mcd)</t>
  </si>
  <si>
    <t>land and building department delhi</t>
  </si>
  <si>
    <t>ministry of minority affairs</t>
  </si>
  <si>
    <t>ministry of new and renewable energy</t>
  </si>
  <si>
    <t>engineering projects (india) ltd.</t>
  </si>
  <si>
    <t>national housing bank (nhb)</t>
  </si>
  <si>
    <t>metnet : an e-governance intra-imd portal new delhi</t>
  </si>
  <si>
    <t>nbcc india limited</t>
  </si>
  <si>
    <t>minerals and metals trading corporation limited (mmtc)</t>
  </si>
  <si>
    <t>national center for seismology (ncs)</t>
  </si>
  <si>
    <t>publications division</t>
  </si>
  <si>
    <t>delhi transport corporation (dtc)</t>
  </si>
  <si>
    <t>directorate of enforcement</t>
  </si>
  <si>
    <t>ministry of development of north eastern region</t>
  </si>
  <si>
    <t>delhi consumer's cooperative wholesale store ltd. dccws</t>
  </si>
  <si>
    <t>national testing agency</t>
  </si>
  <si>
    <t>electronics regional test laboratory (north)</t>
  </si>
  <si>
    <t>centre for railway information systems</t>
  </si>
  <si>
    <t>central vigilance commission(cvc)</t>
  </si>
  <si>
    <t>ministry of home affairs</t>
  </si>
  <si>
    <t>punjab and sind bank</t>
  </si>
  <si>
    <t>jamia millia islamia</t>
  </si>
  <si>
    <t>department of publication</t>
  </si>
  <si>
    <t>office of the registrar general and census commissioner census of india</t>
  </si>
  <si>
    <t>national institute of immunology (nii)</t>
  </si>
  <si>
    <t>national institute of plant genome research</t>
  </si>
  <si>
    <t>national board of examinations</t>
  </si>
  <si>
    <t>national medical commission</t>
  </si>
  <si>
    <t>coal mines provident fund organisation (cmpfo)</t>
  </si>
  <si>
    <t>directorate of plant protection quarantine and storage ministry of agriculture</t>
  </si>
  <si>
    <t>directorate general factory advice service and labour institutes (dgfasli)</t>
  </si>
  <si>
    <t>national council for cement and building materials (nccbm)</t>
  </si>
  <si>
    <t>department of sports &amp; youth affairs haryana panchkula</t>
  </si>
  <si>
    <t>palwal district panchayats</t>
  </si>
  <si>
    <t>gurugram metropolitan development authority</t>
  </si>
  <si>
    <t>national institute of solar energy ministry of new and renewable</t>
  </si>
  <si>
    <t>nuh district panchayats</t>
  </si>
  <si>
    <t>aravali power company private limited</t>
  </si>
  <si>
    <t>haryana space applications centre hisar</t>
  </si>
  <si>
    <t>public works department (building and roads) and architecture department haryana</t>
  </si>
  <si>
    <t>technical education department haryana</t>
  </si>
  <si>
    <t>urban local bodies</t>
  </si>
  <si>
    <t>industrial training and vocational education department haryana</t>
  </si>
  <si>
    <t>jind district panchayats</t>
  </si>
  <si>
    <t>development and panchayats department haryana</t>
  </si>
  <si>
    <t>indian institute of information technology (iiit)</t>
  </si>
  <si>
    <t>executive officer panchayat samiti</t>
  </si>
  <si>
    <t>iocl- nrpl</t>
  </si>
  <si>
    <t>uttar haryana bijli vitran nigam limited (uhbvnl) haryana</t>
  </si>
  <si>
    <t>haryana state agricultural marketing board (hsamb)</t>
  </si>
  <si>
    <t>police department haryana</t>
  </si>
  <si>
    <t>haryana state industrial &amp; infrastructure development corporation ltd (hsiidc)</t>
  </si>
  <si>
    <t>economic and statistical analysis department haryana</t>
  </si>
  <si>
    <t>haryana seeds development corporation limited</t>
  </si>
  <si>
    <t>panchkula district panchayats</t>
  </si>
  <si>
    <t>kaithal district panchayats</t>
  </si>
  <si>
    <t>district consumer forum tarn taran</t>
  </si>
  <si>
    <t>agriculture department punjab</t>
  </si>
  <si>
    <t>wireless monitoring organisation</t>
  </si>
  <si>
    <t>sss national institute of bio energy</t>
  </si>
  <si>
    <t>directorate of public instructions (colleges)</t>
  </si>
  <si>
    <t>punjab armed police</t>
  </si>
  <si>
    <t>district education office secondary</t>
  </si>
  <si>
    <t>central university of punjab</t>
  </si>
  <si>
    <t>transport department chandigarh</t>
  </si>
  <si>
    <t>department of information technology</t>
  </si>
  <si>
    <t>food licensing and registration system of food safety and standards authority of india (fssai)</t>
  </si>
  <si>
    <t>labour department haryana</t>
  </si>
  <si>
    <t>transport department punjab</t>
  </si>
  <si>
    <t>chief architect punjab</t>
  </si>
  <si>
    <t>mahatma gandhi state institute of public administration punjab (mgsipa)</t>
  </si>
  <si>
    <t>department of sports</t>
  </si>
  <si>
    <t>national institute of pharmaceutical education and research (niper)mohali</t>
  </si>
  <si>
    <t>semiconductor laboratory</t>
  </si>
  <si>
    <t>directorate of police communication &amp; technical services hp</t>
  </si>
  <si>
    <t>contracts and materials</t>
  </si>
  <si>
    <t>youth services and sports department himachal pradesh</t>
  </si>
  <si>
    <t>health and family welfare department himachal pradesh</t>
  </si>
  <si>
    <t>dr. y s parmar university of horticulture and forestry nauni-solan</t>
  </si>
  <si>
    <t>national career service centre for sc sts</t>
  </si>
  <si>
    <t>urban local body</t>
  </si>
  <si>
    <t>himachal pradesh board of school education</t>
  </si>
  <si>
    <t>department of public libraries and research</t>
  </si>
  <si>
    <t>sericulture department</t>
  </si>
  <si>
    <t>jammu and kashmir khadi and village industries board</t>
  </si>
  <si>
    <t>jk medical supplies corporation</t>
  </si>
  <si>
    <t>directorate of horticulturejammu</t>
  </si>
  <si>
    <t>home department jammu and kashmir</t>
  </si>
  <si>
    <t>tribal affairs department jammu and kashmir</t>
  </si>
  <si>
    <t>integrated child development services</t>
  </si>
  <si>
    <t>sher-i-kashmir institute of medical sciences srinagar</t>
  </si>
  <si>
    <t>national institute of fashion technology (nift) head office new delhi</t>
  </si>
  <si>
    <t>territorial wing</t>
  </si>
  <si>
    <t>directorate of industries and commerce</t>
  </si>
  <si>
    <t>all india council of technical education (aicte)</t>
  </si>
  <si>
    <t>national centre of organic farming</t>
  </si>
  <si>
    <t>paschimanchal vidyut vitaran nigam limited (pvvnl) meerut</t>
  </si>
  <si>
    <t>iocl- plho</t>
  </si>
  <si>
    <t>new okhla industrial development authority (noida)</t>
  </si>
  <si>
    <t>social welfare (sanik kalyan) department uttar pradesh</t>
  </si>
  <si>
    <t>greater noida industrial development authority (gnida)</t>
  </si>
  <si>
    <t>thdc india limited</t>
  </si>
  <si>
    <t>u.p.rural institute of medical sciences and research saifai</t>
  </si>
  <si>
    <t>chandra shekhar azad university kanpur</t>
  </si>
  <si>
    <t>uttar pradesh state industrial development corporation limited (upsidc)</t>
  </si>
  <si>
    <t>neyveli uttar pradesh power limited</t>
  </si>
  <si>
    <t>university of allahabad</t>
  </si>
  <si>
    <t>indian farmers fertiliser cooperative ltd. iffco</t>
  </si>
  <si>
    <t>banaras hindu university</t>
  </si>
  <si>
    <t>tata memorial centre mpmmcc and hbch varanasi madh</t>
  </si>
  <si>
    <t>nagar nigam varanasi uttar pradesh</t>
  </si>
  <si>
    <t>national seed research and training centre (nsrtc)</t>
  </si>
  <si>
    <t>nagar palika parishad akbarpur</t>
  </si>
  <si>
    <t>chief medical superinten district female hospital</t>
  </si>
  <si>
    <t>dairy development department uttar pradesh</t>
  </si>
  <si>
    <t>transport department uttar pradesh</t>
  </si>
  <si>
    <t>uttar pradesh state road transport corporation</t>
  </si>
  <si>
    <t>national institute of pharmaceutical education and research (niper) rae bareli</t>
  </si>
  <si>
    <t>prisons administration and reforms department uttar pradesh</t>
  </si>
  <si>
    <t>principal accountant general e and rsa</t>
  </si>
  <si>
    <t>uttar pradesh bhumi sudhar nigam (upbsn) lucknow</t>
  </si>
  <si>
    <t>dr. ram manohar lohia institute of medical sciences</t>
  </si>
  <si>
    <t>centre of biomedical research lucknow</t>
  </si>
  <si>
    <t>science and technology department uttar pradesh</t>
  </si>
  <si>
    <t>food safety and drug administration</t>
  </si>
  <si>
    <t>purvanchal vidyut vitaran nigam limited varanasi</t>
  </si>
  <si>
    <t>rampur district panchayats</t>
  </si>
  <si>
    <t>uttarakhand postal circle</t>
  </si>
  <si>
    <t>uttarakhand university of horticulture and forestry (uuhf) bharsar</t>
  </si>
  <si>
    <t>hemwati nandan bahuguna garhwal university uttarakhand</t>
  </si>
  <si>
    <t>urban development directorate</t>
  </si>
  <si>
    <t>allahabad district court</t>
  </si>
  <si>
    <t>wadia institute of himalayan geology</t>
  </si>
  <si>
    <t>information technology department uttarakhand</t>
  </si>
  <si>
    <t>police department uttarakhand</t>
  </si>
  <si>
    <t>engineer in chief dehradun</t>
  </si>
  <si>
    <t>lal bahadur shastri national academy of administration (lbsnaa)</t>
  </si>
  <si>
    <t>animal husbandry department uttar pradesh</t>
  </si>
  <si>
    <t>uttarakhand health and family welfare society dehradun</t>
  </si>
  <si>
    <t>aryabhatta research institute of observational sciences (aries)</t>
  </si>
  <si>
    <t>state goverment</t>
  </si>
  <si>
    <t>higher education department uttarakhand</t>
  </si>
  <si>
    <t>mvvnl</t>
  </si>
  <si>
    <t>block development office</t>
  </si>
  <si>
    <t>archaeological survey of india (asi)</t>
  </si>
  <si>
    <t>dayalbagh educational institute agra</t>
  </si>
  <si>
    <t>commercial tax department uttar pradesh</t>
  </si>
  <si>
    <t>central ayurveda research institute</t>
  </si>
  <si>
    <t>controller general of communication accounts</t>
  </si>
  <si>
    <t>commercial taxes department rajasthan</t>
  </si>
  <si>
    <t>rajasthan medical services corporation (rmsc)</t>
  </si>
  <si>
    <t>oriental insurance company ltd</t>
  </si>
  <si>
    <t>university of kota</t>
  </si>
  <si>
    <t>canara bank</t>
  </si>
  <si>
    <t>suratgarh super thermal power station</t>
  </si>
  <si>
    <t>sambhar salts limited</t>
  </si>
  <si>
    <t>fci aravali gypsum and minerals india limited (fagmil)</t>
  </si>
  <si>
    <t>rajkot municipal corporation</t>
  </si>
  <si>
    <t>iocl- wrpl</t>
  </si>
  <si>
    <t>district rural development agency (drda) - jamnagar</t>
  </si>
  <si>
    <t>office of principal judge (hqs) family courts</t>
  </si>
  <si>
    <t>jamnagar district police office</t>
  </si>
  <si>
    <t>salaya nagarpalika</t>
  </si>
  <si>
    <t>diu smart city limited</t>
  </si>
  <si>
    <t>surendranagar district police office</t>
  </si>
  <si>
    <t>chief conservator of forest kachchh circle</t>
  </si>
  <si>
    <t>iter india ipr</t>
  </si>
  <si>
    <t>gujarat rajya khadi gramodyog board ahmedabad</t>
  </si>
  <si>
    <t>gujarat medical services corporation limited (gmscl)</t>
  </si>
  <si>
    <t>uttar gujarat vij company limited (ugvcl) mehsana</t>
  </si>
  <si>
    <t>home department gujarat</t>
  </si>
  <si>
    <t>bisagn</t>
  </si>
  <si>
    <t>directorate of ict e governance</t>
  </si>
  <si>
    <t>general administration department gujarat</t>
  </si>
  <si>
    <t>commissioner municipalities administration</t>
  </si>
  <si>
    <t>information and broadcasting department gujarat</t>
  </si>
  <si>
    <t>gandhinagar railway urban development corp ltd</t>
  </si>
  <si>
    <t>gujarat state civil supplies corporation limited</t>
  </si>
  <si>
    <t>sanand nagarpalika</t>
  </si>
  <si>
    <t>directorate of animal husbandry</t>
  </si>
  <si>
    <t>institute for plasma research</t>
  </si>
  <si>
    <t>sardarkrushinagar dantiwada agricultural universit</t>
  </si>
  <si>
    <t>director general of police (dgp) office</t>
  </si>
  <si>
    <t>director of social defence</t>
  </si>
  <si>
    <t>women and child development department gujarat</t>
  </si>
  <si>
    <t>mahudha</t>
  </si>
  <si>
    <t>vadodara district panchayat</t>
  </si>
  <si>
    <t>gujarat energy transmission corporation limited (getco) vadodara</t>
  </si>
  <si>
    <t>administrative reforms and training division general administration department</t>
  </si>
  <si>
    <t>bharuch district panchayat</t>
  </si>
  <si>
    <t>gujarat state electricity corporation limited (gsecl) vadodara</t>
  </si>
  <si>
    <t>district primary education project</t>
  </si>
  <si>
    <t>dang collectorate</t>
  </si>
  <si>
    <t>directorate of horticulture</t>
  </si>
  <si>
    <t>dakshin gujarat vij company limited (dgvcl) surat</t>
  </si>
  <si>
    <t>university library veer narmad south gujarat university</t>
  </si>
  <si>
    <t>department of rural development (drd)</t>
  </si>
  <si>
    <t>mumbai port trust</t>
  </si>
  <si>
    <t>mumbai police</t>
  </si>
  <si>
    <t>directorate of government printing stationery and publications mumbai</t>
  </si>
  <si>
    <t>fishery survey of india</t>
  </si>
  <si>
    <t>export import bank of india</t>
  </si>
  <si>
    <t>indian port rail and ropeway corporation limited</t>
  </si>
  <si>
    <t>ministry of textiles</t>
  </si>
  <si>
    <t>tata memorial center – advanced center for treatment research and education in cancer (actrec)</t>
  </si>
  <si>
    <t>municipal corporation of greater mumbai (mcgm)</t>
  </si>
  <si>
    <t>vimukta jati nomedic tribes other backward class and special backward class welfare mantralaya mumbai</t>
  </si>
  <si>
    <t>maharashtra state board of technical education (msbte)</t>
  </si>
  <si>
    <t>comptroller and auditor general (cag) of india</t>
  </si>
  <si>
    <t>intelligence bureau</t>
  </si>
  <si>
    <t>mumbai metro rail corporation</t>
  </si>
  <si>
    <t>national livestock mission - department of animal husbandry dairying and fisheries</t>
  </si>
  <si>
    <t>international institute for population sciences (iips)</t>
  </si>
  <si>
    <t>ministry of civil aviation</t>
  </si>
  <si>
    <t>directorate of employment and self employment maharashtra</t>
  </si>
  <si>
    <t>board of radiation and isotope technology</t>
  </si>
  <si>
    <t>dr. babasaheb ambedkar technological university</t>
  </si>
  <si>
    <t>police department goa</t>
  </si>
  <si>
    <t>reserve bank of india (rbi)</t>
  </si>
  <si>
    <t>mormugao port trust</t>
  </si>
  <si>
    <t>national centre for antarctic and ocean research (ncaor)</t>
  </si>
  <si>
    <t>raigad district panchayats</t>
  </si>
  <si>
    <t>the automotive research association of india</t>
  </si>
  <si>
    <t>agharkar research institute (ari)</t>
  </si>
  <si>
    <t>film and television institute of india (ftii)</t>
  </si>
  <si>
    <t>inter university centre for astronomy and astrophysics</t>
  </si>
  <si>
    <t>national centre for cell sciences (nccs)</t>
  </si>
  <si>
    <t>pimpri chinchwad municipal corporation</t>
  </si>
  <si>
    <t>urban development department</t>
  </si>
  <si>
    <t>panchayat samiti daund</t>
  </si>
  <si>
    <t>maharashtra state electricity transmission corporation limited</t>
  </si>
  <si>
    <t>osmanabad district panchayats</t>
  </si>
  <si>
    <t>maharashtra animal and fishery sciences university (mafsu) nagpur</t>
  </si>
  <si>
    <t>law and judiciary department maharashtra</t>
  </si>
  <si>
    <t>ratnagiri gas and power private limited</t>
  </si>
  <si>
    <t>tribal development department maharashtra</t>
  </si>
  <si>
    <t>assistant superintending engineer</t>
  </si>
  <si>
    <t>energy department maharashtra</t>
  </si>
  <si>
    <t>aurangabad district panchayats</t>
  </si>
  <si>
    <t>anthropological survey of india</t>
  </si>
  <si>
    <t>mineral exploration and consultancy limited</t>
  </si>
  <si>
    <t>moil limited</t>
  </si>
  <si>
    <t>bhandara district panchayats</t>
  </si>
  <si>
    <t>panchayat samiti bhatkuli</t>
  </si>
  <si>
    <t>yavatmal district panchayats</t>
  </si>
  <si>
    <t>general administration department madhya pradesh</t>
  </si>
  <si>
    <t>nepa mills limited nepanagar burhanpur</t>
  </si>
  <si>
    <t>public health and family welfare department madhya pradesh</t>
  </si>
  <si>
    <t>central industrial security force (cisf)</t>
  </si>
  <si>
    <t>madhya pradesh state agricultural marketing board (mpsamb) - mandi board</t>
  </si>
  <si>
    <t>backward classes and minorities welfare department madhya pradesh</t>
  </si>
  <si>
    <t>backward classes and minority finance and development corporation</t>
  </si>
  <si>
    <t>controller food and drugs administration (cfdamp) bhopal</t>
  </si>
  <si>
    <t>home department madhya pradesh</t>
  </si>
  <si>
    <t>national institute of design (nid)</t>
  </si>
  <si>
    <t>madhya pradesh rajya van vikas nigam limited (mprvvnl) bhopal</t>
  </si>
  <si>
    <t>govt girls p g college chhatarpur</t>
  </si>
  <si>
    <t>board of secondary education</t>
  </si>
  <si>
    <t>madhya pradesh power transmission company limited (mptransco) jabalpur</t>
  </si>
  <si>
    <t>igntu amarkantak</t>
  </si>
  <si>
    <t>centre for engineering and technology</t>
  </si>
  <si>
    <t>nagar nigam raigarh chhattisgarh</t>
  </si>
  <si>
    <t>water resources department chhattisgarh</t>
  </si>
  <si>
    <t>footwear design and development institute (fddi)</t>
  </si>
  <si>
    <t>national institute of plant health management (niphm)</t>
  </si>
  <si>
    <t>national institute of rural development (nird)</t>
  </si>
  <si>
    <t>university of hyderabad</t>
  </si>
  <si>
    <t>sardar vallabhbhai patel national police academy</t>
  </si>
  <si>
    <t>ministry of road transports and highways</t>
  </si>
  <si>
    <t>department of space</t>
  </si>
  <si>
    <t>labour employment training and factories department andhra pradesh</t>
  </si>
  <si>
    <t>animal husbandry and fisheries department andhra pradesh</t>
  </si>
  <si>
    <t>ministry of petroleum and natural gas</t>
  </si>
  <si>
    <t>eastern power distribution company of andhra pradesh limited (apepdcl)</t>
  </si>
  <si>
    <t>greyhounds andhra pradesh</t>
  </si>
  <si>
    <t>andhra pradesh forest department hyderabad</t>
  </si>
  <si>
    <t>woman and child development department karnataka</t>
  </si>
  <si>
    <t>directorate of welfare of disabled and senior citizens</t>
  </si>
  <si>
    <t>accountant general karnataka</t>
  </si>
  <si>
    <t>sri atal bihari vajapayee medical college</t>
  </si>
  <si>
    <t>industries and commerce department karnataka</t>
  </si>
  <si>
    <t>ntro</t>
  </si>
  <si>
    <t>animal husbandry and fisheries department karnataka</t>
  </si>
  <si>
    <t>national institute of mental health and neuro sciences (nimhans)</t>
  </si>
  <si>
    <t>mstc limited</t>
  </si>
  <si>
    <t>rail wheel factory yelahanka</t>
  </si>
  <si>
    <t>institute for stem cell biology and regenerative medicine (instem)</t>
  </si>
  <si>
    <t>pmo</t>
  </si>
  <si>
    <t>bengaluru urban district panchayats</t>
  </si>
  <si>
    <t>karnataka postal circle department of posts</t>
  </si>
  <si>
    <t>dudc mysuru</t>
  </si>
  <si>
    <t>indian institute of horticultural research (iihr)</t>
  </si>
  <si>
    <t>town municipal council malavalli</t>
  </si>
  <si>
    <t>directorate of health and family welfare services</t>
  </si>
  <si>
    <t>petronet mhb limited</t>
  </si>
  <si>
    <t>dho chitradurga</t>
  </si>
  <si>
    <t>karnataka institute of medical sciences</t>
  </si>
  <si>
    <t>urban development department karnataka</t>
  </si>
  <si>
    <t>haveri district panchayats</t>
  </si>
  <si>
    <t>sarva siksha abhiyan (ssa)</t>
  </si>
  <si>
    <t>koppal institute of medical sciences</t>
  </si>
  <si>
    <t>koppal city municipal council</t>
  </si>
  <si>
    <t>samagra shikshana karnataka</t>
  </si>
  <si>
    <t>estate office kvafsu bidar</t>
  </si>
  <si>
    <t>town panchayat bilagi</t>
  </si>
  <si>
    <t>zilla panchayat bagalkote</t>
  </si>
  <si>
    <t>indian bank</t>
  </si>
  <si>
    <t>tamil nadu postal circle department of posts</t>
  </si>
  <si>
    <t>directorate of field publicity (dfp)</t>
  </si>
  <si>
    <t>fire and rescue services department</t>
  </si>
  <si>
    <t>secretariat</t>
  </si>
  <si>
    <t>tamil nadu open university</t>
  </si>
  <si>
    <t>bcg vaccine laboratory</t>
  </si>
  <si>
    <t>iocl- srpl</t>
  </si>
  <si>
    <t>anna university chennai</t>
  </si>
  <si>
    <t>office of the dgads new delhi</t>
  </si>
  <si>
    <t>central autonomous</t>
  </si>
  <si>
    <t>national institute of wind energy</t>
  </si>
  <si>
    <t>chennai metro rail ltd</t>
  </si>
  <si>
    <t>national institute of technical teachers training and research (nitttrs)</t>
  </si>
  <si>
    <t>central leprosy teaching and research institute</t>
  </si>
  <si>
    <t>arts and culture department puducherry</t>
  </si>
  <si>
    <t>mother theresa pg and research institute of health</t>
  </si>
  <si>
    <t>higher and technical education department puducherry</t>
  </si>
  <si>
    <t>puducherry technological university</t>
  </si>
  <si>
    <t>gandhigram rural institute deemed to be university</t>
  </si>
  <si>
    <t>nlc tamil nadu power limited</t>
  </si>
  <si>
    <t>salem steel plant</t>
  </si>
  <si>
    <t>tamil nadu cooperative milk producers federation l</t>
  </si>
  <si>
    <t>kerala agricultural university</t>
  </si>
  <si>
    <t>badiadka grama panchayat</t>
  </si>
  <si>
    <t>commissionerate of food safety</t>
  </si>
  <si>
    <t>ambalavayal gramapanchayat</t>
  </si>
  <si>
    <t>manjeri municipaltiy</t>
  </si>
  <si>
    <t>kerala gramin bank</t>
  </si>
  <si>
    <t>malappuram municipality</t>
  </si>
  <si>
    <t>national company law tribunal</t>
  </si>
  <si>
    <t>kerala electrical and allied engineering co ltd</t>
  </si>
  <si>
    <t>center for marine living resource ecology (cmlre)</t>
  </si>
  <si>
    <t>forest and wild life department kerala</t>
  </si>
  <si>
    <t>university of kerala</t>
  </si>
  <si>
    <t>home department kerala</t>
  </si>
  <si>
    <t>agriculture development and farmers welfare department keral</t>
  </si>
  <si>
    <t>indian institute of space science technology</t>
  </si>
  <si>
    <t>labour department</t>
  </si>
  <si>
    <t>transport department secretariat</t>
  </si>
  <si>
    <t>general administration</t>
  </si>
  <si>
    <t>kolkata municipal corporation</t>
  </si>
  <si>
    <t>staff selection commission (ssc)</t>
  </si>
  <si>
    <t>central reference library</t>
  </si>
  <si>
    <t>national library</t>
  </si>
  <si>
    <t>national council of science museums (ncsm)</t>
  </si>
  <si>
    <t>national institute of pharmaceutical education and research (niper) kolkata</t>
  </si>
  <si>
    <t>uco bank</t>
  </si>
  <si>
    <t>metro railway kolkata</t>
  </si>
  <si>
    <t>public health engineering directorate</t>
  </si>
  <si>
    <t>animal quarantine and certification service</t>
  </si>
  <si>
    <t>hcsl</t>
  </si>
  <si>
    <t>investigation and planning cicle ii</t>
  </si>
  <si>
    <t>durgapur steel plant</t>
  </si>
  <si>
    <t>west bengal state electricity distribution company limited (wbsedcl)</t>
  </si>
  <si>
    <t>directorate of agriculture west bengal</t>
  </si>
  <si>
    <t>accountant general sikkim</t>
  </si>
  <si>
    <t>andaman and nicobar islands integrated development corporation limited</t>
  </si>
  <si>
    <t>electricity department andaman &amp; nicobar</t>
  </si>
  <si>
    <t>andaman public works department (apwd) andaman &amp; nicobar</t>
  </si>
  <si>
    <t>online citizen services portal andaman and nicobar administration</t>
  </si>
  <si>
    <t>social welfare department andaman &amp; nicobar</t>
  </si>
  <si>
    <t>directortown planningorissabhubaneswar</t>
  </si>
  <si>
    <t>principal secy. to govt.department of agriculture and farmers' empowerment</t>
  </si>
  <si>
    <t>special relife commissionerorissabhubaneswar</t>
  </si>
  <si>
    <t>chief wild life wardenorissa(pccfwl) bhubaneswar</t>
  </si>
  <si>
    <t>odisha model tribal education society</t>
  </si>
  <si>
    <t>artificial limbs manufacturing corporation of india (alimco)</t>
  </si>
  <si>
    <t>state forensic science laboratory bhubaneswar</t>
  </si>
  <si>
    <t>odisha police</t>
  </si>
  <si>
    <t>directorate general of mines safety (dgms)</t>
  </si>
  <si>
    <t>electronics and information technology department odisha</t>
  </si>
  <si>
    <t>district judgekhurda</t>
  </si>
  <si>
    <t>department of agricultural research and education (dare)</t>
  </si>
  <si>
    <t>odisha public service commission</t>
  </si>
  <si>
    <t>excise commissionerorissacuttack</t>
  </si>
  <si>
    <t>directorprintingstationary and publicationorissagovt.press cuttack</t>
  </si>
  <si>
    <t>maulana azad national urdu university</t>
  </si>
  <si>
    <t>paradip port authority</t>
  </si>
  <si>
    <t>school and mass education department odisha</t>
  </si>
  <si>
    <t>talcher fertilizers limited</t>
  </si>
  <si>
    <t>health and family welfare department odisha</t>
  </si>
  <si>
    <t>rayagada district panchayats</t>
  </si>
  <si>
    <t>district and sessions judge kalahandi bhawanipatna</t>
  </si>
  <si>
    <t>director(st/sc)-cum-joint secy./addl. secy. to govt.s.t &amp; s.c dev. deptt.bhubaneswar</t>
  </si>
  <si>
    <t>skill development and technical education department. odisha</t>
  </si>
  <si>
    <t>home and political department assam</t>
  </si>
  <si>
    <t>directorate of welfare of sc and bc</t>
  </si>
  <si>
    <t>assam minorities development board</t>
  </si>
  <si>
    <t>gauhati university</t>
  </si>
  <si>
    <t>dr bhubanesar borooah cancer institute bbci</t>
  </si>
  <si>
    <t>assam medical services corporation limited</t>
  </si>
  <si>
    <t>flood and river erosion management agency of assam</t>
  </si>
  <si>
    <t>institute of advanced study in science and technology (iasst)</t>
  </si>
  <si>
    <t>national institute of pharmaceutical education and research (niper) guwahati</t>
  </si>
  <si>
    <t>executive engineer dispur division irrigation</t>
  </si>
  <si>
    <t>assam power generation corporation limited</t>
  </si>
  <si>
    <t>planning research</t>
  </si>
  <si>
    <t>regional directorate of apprenticeship training bh</t>
  </si>
  <si>
    <t>directorate of education s</t>
  </si>
  <si>
    <t>planningprogramme implementation department rdb</t>
  </si>
  <si>
    <t>mission for integrated development of horticulture (midh)</t>
  </si>
  <si>
    <t>police department tripura</t>
  </si>
  <si>
    <t>housing and urban development corp</t>
  </si>
  <si>
    <t>home department</t>
  </si>
  <si>
    <t>planning and development department</t>
  </si>
  <si>
    <t>bhagalpur district panchayats</t>
  </si>
  <si>
    <t>bharatiya rail bijlee company limited</t>
  </si>
  <si>
    <t>joint venture of cil ntpc iocl fcil &amp; hfcl</t>
  </si>
  <si>
    <t>women child development &amp; social security department</t>
  </si>
  <si>
    <t>jamshedpur notified area committee</t>
  </si>
  <si>
    <t>panchayati raj and nrep department jharkhand</t>
  </si>
  <si>
    <t>jharkhand building and other construction workers welfare board</t>
  </si>
  <si>
    <t>welfare department jharkhand</t>
  </si>
  <si>
    <t>dr shyama prasad mukherjee university</t>
  </si>
  <si>
    <t>central university of jharkhand</t>
  </si>
  <si>
    <t>rural works department</t>
  </si>
  <si>
    <t>national lnstitute of pharmaceutical education and research (niper)hajipur</t>
  </si>
  <si>
    <t>purbi champaran district panchayats</t>
  </si>
  <si>
    <t>indian oil barauni terminal</t>
  </si>
  <si>
    <t>animal &amp; fish resources department bihar</t>
  </si>
  <si>
    <t>aeronautical development agency</t>
  </si>
  <si>
    <t>office of dg (aero)</t>
  </si>
  <si>
    <t>troop comforts limited</t>
  </si>
  <si>
    <t>mishra dhatu nigam limited (midhani)</t>
  </si>
  <si>
    <t>gliders india limited</t>
  </si>
  <si>
    <t>directorate of ordnance coordination and services</t>
  </si>
  <si>
    <t>directorate general resettlement (dgr) ministry of defence</t>
  </si>
  <si>
    <t>manohar parrikar idsa</t>
  </si>
  <si>
    <t>office of dg (hr)</t>
  </si>
  <si>
    <t>office of js and chief administrative officer</t>
  </si>
  <si>
    <t>amreli</t>
  </si>
  <si>
    <t>anjaw</t>
  </si>
  <si>
    <t>balasore</t>
  </si>
  <si>
    <t>baleswar</t>
  </si>
  <si>
    <t>bandipora</t>
  </si>
  <si>
    <t>bankura</t>
  </si>
  <si>
    <t>bastar</t>
  </si>
  <si>
    <t>bhadrak</t>
  </si>
  <si>
    <t>chittorgarh</t>
  </si>
  <si>
    <t>farrukhabad</t>
  </si>
  <si>
    <t>firozabad</t>
  </si>
  <si>
    <t>ganderbal</t>
  </si>
  <si>
    <t>guntur</t>
  </si>
  <si>
    <t>karaikal</t>
  </si>
  <si>
    <t>katni</t>
  </si>
  <si>
    <t>kavaratti</t>
  </si>
  <si>
    <t>kollam</t>
  </si>
  <si>
    <t>lalitpur</t>
  </si>
  <si>
    <t>lohit</t>
  </si>
  <si>
    <t>mandi</t>
  </si>
  <si>
    <t>mayabunder</t>
  </si>
  <si>
    <t>medchal</t>
  </si>
  <si>
    <t>mohali</t>
  </si>
  <si>
    <t>murshidabad</t>
  </si>
  <si>
    <t>nainital</t>
  </si>
  <si>
    <t>nalanda</t>
  </si>
  <si>
    <t>papum pare</t>
  </si>
  <si>
    <t>puri</t>
  </si>
  <si>
    <t>rewa</t>
  </si>
  <si>
    <t>senapati</t>
  </si>
  <si>
    <t>sidhi</t>
  </si>
  <si>
    <t>sirsa</t>
  </si>
  <si>
    <t>sivasagar</t>
  </si>
  <si>
    <t>surendranagar</t>
  </si>
  <si>
    <t>tehri garhwal</t>
  </si>
  <si>
    <t>tirunelveli</t>
  </si>
  <si>
    <t>tiruppur</t>
  </si>
  <si>
    <t xml:space="preserve">tender for rental decorative plant and bouquet service - regular bouquet; anthurium, asiatic lily, bird of paradise, carnation, gerbera, gladiolus, lilium, oriental lily; not applicable , rental decorative plant and bouquet service - decorative plant with tray; not applicable; chamaedorea, dracaena draco, nolina recurveta, rhapis, philodendron hedraceum, schefflera, ari-calm-palm plant, crotton plant, dracaena song of india plant, dra.. , </t>
  </si>
  <si>
    <t xml:space="preserve">tender for canteen service - best price on fixed menu rate model - vegetarian, non-vegetarian; breakfast, lunch, dinner, snacks, beverages; inside building premises (exclusive for employees/ patients/ in house personnel) , </t>
  </si>
  <si>
    <t xml:space="preserve">tender for assets insurance service - all risk policy, onshore operational comprehensive insurance; theft/burglary cover, standard fire &amp; special perils cover, onshore operational comprehensive insurance; optional , </t>
  </si>
  <si>
    <t xml:space="preserve">tender for laptop - notebook (q2) , computer printers (q2) , multifunction machines mfm (q2) , </t>
  </si>
  <si>
    <t xml:space="preserve">tender for hiring of consultants - milestone/deliverable based - subject matter experts; cyber security, it security expert, advisory (non-ppp) (deal advisory, restructuring), it project management, network &amp; infra architect, it change management, business cont.. , </t>
  </si>
  <si>
    <t xml:space="preserve">tender for survey or market research services/ program evaluation or assessment survey services/feedback survey - rural development, impact assesment of sagy; quantitative &amp; qualitative , </t>
  </si>
  <si>
    <t xml:space="preserve">tender for arcos licenses (end user licenses) (brand: arcon solution) (q3) , arcos licenses (client manager licenses) (brand: arcon solution) (q3) , </t>
  </si>
  <si>
    <t>tender for trocars1 , trocars2 , trocars3 , trocars4 , trocars5 , trocars6 , trocars7 , boq of trocar</t>
  </si>
  <si>
    <t>tender for staplers1 , staplers2 , staplers3 , staplers4 , staplers5 , staplers6 , staplers7 , staplers8 , staplers9 , staplers10 , staplers11 , staplers12 , staplers13 , boq of open and endo staplers</t>
  </si>
  <si>
    <t>tender for ligation1 , ligation2 , ligation3 , ligation4 , ligation5 , ligation6 , ligation7 , ligation8 , ligation9 , ligation10 , ligation11 , ligation12 , ligation13 , ligation14 , ligation15 , ligation16 , ligation17 , ligation18 , boq of ligation</t>
  </si>
  <si>
    <t>tender for hernia mesh1 , hernia mesh2 , hernia mesh3 , hernia mesh4 , hernia mesh5 , hernia mesh6 , hernia mesh7 , boq of hernia mesh</t>
  </si>
  <si>
    <t>tender for title 1 , title 2 , title 3 , title 4 , title 5 , title 6 , title 7 , title 8 , title 9 , title 10 , title 11 , title 12 , title 13 , title 14 , title 15 , title 16 , title 17 , title 18 , title 19 , title 20 , title 21 , title 22 , title 23 , title 24 , demand as per department</t>
  </si>
  <si>
    <t>tender for newspapers daily , newspapers weekly , magazines weekly , magazines bimonthly , magazine monthly , newpapers and magazine supply</t>
  </si>
  <si>
    <t xml:space="preserve">tender for led luminaire (for road and street lights) as per is 10322, is 16107, is 16108, is 16103, is 10322 (q3) , led surface ceiling light as per is 10322 (q3) , </t>
  </si>
  <si>
    <t xml:space="preserve">tender for desktop computers (q2) , multifunction machines mfm (q2) , </t>
  </si>
  <si>
    <t>tender for room heater , water dispenser , water purifier , refrigerator , installation and commissioning , different consumer appliances</t>
  </si>
  <si>
    <t xml:space="preserve">tender for internet bandwidth and replication service - internet leased line; goverment service provider, private service provider; class a; unified; 500 , internet bandwidth and replication service - internet leased line; goverment service provider, private service provider; class a; unified; 300 , </t>
  </si>
  <si>
    <t xml:space="preserve">tender for annual maintenance service - desktops, laptops and peripherals - desktop pc; hp dell acer , annual maintenance service - desktops, laptops and peripherals - printer (monochrome , laser , composite cartridge ); hp canon brother , annual maintenance service - desktops, laptops and peripherals - printer (colour, laser, composite cartridge); hp canon brother , annual maintenance service - desktops, laptops and peripherals - scanner; hp canon brother , </t>
  </si>
  <si>
    <t>tender for on grid roof top solar system , inverter , energy meter , dc distribution box , ac distribution box , on grid roof top solar system</t>
  </si>
  <si>
    <t xml:space="preserve">tender for infantometer under poshan abhiyaan (q2) , stadiometer under poshan abhiyaan (q2) , digital weighing scale (mother &amp; child) under poshan abhiyaan (q2) , weighing scale (infant) under poshan abhiyaan (q2) , </t>
  </si>
  <si>
    <t>tender for 48 port non poe switch , 24 port non poe switch , 8 port poe switch , installation and commissioning of 48 port non poe switch , installation and commissioning of 24 port non poe switch , installation and commissioning of 8 port poe switch , 48 port and 24 port non poe switches and 8 port poe switches</t>
  </si>
  <si>
    <t xml:space="preserve">tender for vehicle hiring service - per vehicle-day basis - premium suv/muv; 2021, 2022, 2023; local; plain; 80kms x 10hrs; round trip , </t>
  </si>
  <si>
    <t xml:space="preserve">tender for hiring of consultants - per person per month based - management consultants; project management; graduate in engineering with mba; no , hiring of consultants - per person per month based - subject matter experts; agriculture and allied (fisheries, livestock, etc.); post graduate in domain area; no , hiring of consultants - per person per month based - subject matter experts; civil engineering expert; engineering degree in civil of equivalent; no , hiring of consultants - per person per month based - functional consultants; project support staff; bachelors or equivalent; no , hiring of consultants - per person per month based - technology consultants; it expert; graduate in engineering with domain knowledge; no , </t>
  </si>
  <si>
    <t xml:space="preserve">tender for hiring of consultants - per person per month based - management consultants; project management; graduate in engineering with mba; no , hiring of consultants - per person per month based - subject matter experts; social welfare, livelihoods and poverty alleviation; post graduate in domain area; no , hiring of consultants - per person per month based - subject matter experts; civil engineering expert; graduate in engineering with domain knowledge; no , hiring of consultants - per person per month based - subject matter experts; statistics expert; graduate with domain knowledge; no , hiring of consultants - per person per month based - functional consultants; project support staff; bachelors or equivalent; no , hiring of consultants - per person per month based - functional consultants; iec; post graduate in domain area; no , hiring of consultants - per person per month based - functional consultants; finance&amp; accounts; bachelor of commerce or equivalent; no , hiring of consultants - per person per month based - functional consultants; it expert; bachelors degree in it or computer science or electronics or mca; no , </t>
  </si>
  <si>
    <t>tender for layer 3 switch , layer 2 switch , 10 g lr , firewall expansion module , sfp module , stack cable , rack 42 u , rack 15 u , 24 port patch panel , wire manger , ofc patch cords , liu , pigtails , optical fiber , pvc conduit pipe , pvc duct , hdpe , installation , supply installation testing and commissioning of lan items etc</t>
  </si>
  <si>
    <t>tender for dapagliflozin tab or cap , dalteparin sodium inj , ferric carboxy maltose equivalent to elemental iron 50 mg inj , trastuzumab inj , apixaban tab or cap , oxaliplatin inj , haemostatic 5ml , haemostatic 10ml , palbociclib tab or cap , inj sodium hyaluronate sterile opthalmic soluton 1.4 percent , inj hydroxypropyl methyl cellulose opthalmic solution 2.4 percent , eltrombopag 50mg , boq bid for medicines</t>
  </si>
  <si>
    <t>tender for sitc 12 core ofc sm armoured cable , sitc copper armoured cable , sitc hdpe duct with accessories , 24 core liu loaded with pigtail , lc-lc sm ofc duplex cable 2-3mtr , cat6a cable with pvc conduit and accessories , pole mount jb rack ip66 with back box and glands , floor standing rack with all accessories pdu , 8port poe switch , 8port poe switch industrial , 24port l2 poe switch with 4no 10g ofc port loaded , 1gbps ofc module , ip cctv network camera , ip cctv bullet anpr , ip video survelience licenses one time , 5mtr cctv pole , pole foundation , trench with back felling and warning tape , road crossing moling , hands-on training for 04 nos. of isid staff , setting up including sitc of nvr based cctv surveillance system</t>
  </si>
  <si>
    <t>tender for computer system , keyboard and mouse , rack system , display , accessories , computer system</t>
  </si>
  <si>
    <t>tender for workstation , monitor , ups , kb mouse combo , portable ssd , computer workstation with monitor and ups</t>
  </si>
  <si>
    <t xml:space="preserve">tender for revolving chair (v3) (q2) ( pac only ) , executive table (v2) (q3) ( pac only ) , </t>
  </si>
  <si>
    <t xml:space="preserve">tender for monthly basis cab &amp; taxi hiring services - sedan; 2500 km x 320 hours; outstation 24*7 , monthly basis cab &amp; taxi hiring services - sedan; 3000 km x 364 hours; outstation 24*7 , </t>
  </si>
  <si>
    <t xml:space="preserve">tender for calibration services - electrical, thermal, fluid flow; mass and volume; nabl labs; buyer premises (onsite) , </t>
  </si>
  <si>
    <t xml:space="preserve">tender for split air conditioner (ceiling mount type), as per is: 1391 (part 2) (q2) , </t>
  </si>
  <si>
    <t xml:space="preserve">tender for split air conditioner including green ac, wall mount type (q2) , </t>
  </si>
  <si>
    <t xml:space="preserve">tender for split air conditioner (floor type), as per is: 1391 (part 2) (q2) , </t>
  </si>
  <si>
    <t xml:space="preserve">tender for security manpower service (version 2.0) - office/commercial/institutions/ residential; armed security guard , security manpower service (version 2.0) - office/commercial/institutions/ residential; unarmed security guard , </t>
  </si>
  <si>
    <t>tender for title 1 , title 2 , title 3 , title 4 , title 5 , boqboq</t>
  </si>
  <si>
    <t>tender for procurement of phacoemulsification machine for ophthalmology department, charak palika hospital, moti bagh with five years warranty , cmc charges for 1st year after expiry of warranty period , cmc charges for 2nd year after expiry of warranty period , cmc charges for 3rd year after expiry of warranty period , cmc charges for 4th year after expiry of warranty period , cmc charges for 5th year after expiry of warranty period , boqbid</t>
  </si>
  <si>
    <t>tender for making of physical containment facility with steel frame structure with trusses vertical support runner doors buffer room glazing shading system complete in all respect , providing of civil construction with base and flooring with proper drainage and plinth protection cc foundation digging and plastering etc complete in all respect , providing of internal lighting system with copper wiring and appropriate safety system and covering the complete physcial containment area with par lamps , fabrication and installation for cooling system with fans and pads and heating system with auto thermal cut and humidification system , providing of microprocessor control panel for temperature humidity light control complete with circuit breakers and appropriate high level safety alarms , making of plant workstation with bench irrigation system with tanks pipes valves taps and pressure gauge and complete in all respect , providing of hydroponic system complete for growing in different containers like nft dwc dutch bucket aeroponic chambers horizontal and vertical complete with irrigation system , yearly amc charges after expiry of one year for maintaining the whole system as per tender document , boq bid for making high tech green house facility with hydroponic and aeroponic setups</t>
  </si>
  <si>
    <t>tender for two hole straight plates 15 mm , 20 mm two hole straight plates 20 mm , self trapping screws supplied sterile with screw holder size 1 point 6 x 4mm , size 1 point 6 x 5mm self trapping screws supplied sterile with screw holder size 1 point 6 x 5mm , scalp vein set 22 g 19 mm , suction drainage tube abdominal drainage tube steril tube for suction , t pieces with corrugated tube , disposable extension line for intravenous line , pressure line male to male , traceostomy filter , neurosurgery and anesthesia item</t>
  </si>
  <si>
    <t>tender for sterile ultrasound gel , gel sterile ultrasound , ultrasound sterile gel , decontamination cap , cap decontamination , sterile ultrasound gel and decontamination cap</t>
  </si>
  <si>
    <t>tender for maf laserjet printer , ups , mouse pad standerd size , mouse pad , mouse pad normal , procurement of items</t>
  </si>
  <si>
    <t xml:space="preserve">tender for hiring of consultants - milestone/deliverable based - subject matter experts; innovation systems and entrepreneurship, emerging technology, telecommunication, startup accelerator or eir; no; hybrid(as specified in scope of work) , </t>
  </si>
  <si>
    <t xml:space="preserve">tender for steel tubes, tubulars as per is 1239 (q3) , </t>
  </si>
  <si>
    <t xml:space="preserve">tender for cleaning, sanitation and disinfection service - outcome based - healthcare; general cleaning (sweeping, mopping, dusting); outdoor , cleaning, sanitation and disinfection service - outcome based - healthcare; deep cleaning; 3 campus at diferent locations indoor and basement of hospita other , </t>
  </si>
  <si>
    <t>tender for product1 , product2 , product3 , product4 , product5 , product6 , product7 , product8 , product9 , product10 , product11 , product12 , product13 , product14 , product15 , product16 , product17 , product18 , product19 , product20 , product21 , product22 , product23 , product24 , product25 , product26 , product27 , product28 , product29 , product30 , product31 , product32 , product33 , product34 , product35 , product36 , product37 , product38 , product39 , product40 , product41 , services1 , services2 , services3 , services4 , services5 , services6 , services7 , services8 , services9 , services10 , services11 , services12 , services13 , services14 , services15 , services16 , procurement of ict infrastructure and help desk services for nget system of irctc</t>
  </si>
  <si>
    <t>tender for heavy duty projector , heavy duty ceiling mount kit , fixed frame projection screen , hdmi transmitter and receiver pair , hdmi to usb convertor , audio dsp , cables connectors , installation commissioning , warranty , 4k uhd dlp projector with ultra short lens</t>
  </si>
  <si>
    <t xml:space="preserve">tender for supply, installation, testing and commissioning of audio video system (q3) , </t>
  </si>
  <si>
    <t xml:space="preserve">tender for supply, installation, integration, testing &amp; commissioning of storage system, networking system, wor (q3) , </t>
  </si>
  <si>
    <t xml:space="preserve">tender for bullet resistant vest (q3) , bullet resistant jacket (q3) , </t>
  </si>
  <si>
    <t xml:space="preserve">tender for air pressure insulating hose 25kv , leaf spring complete of pantograph , upper panto frame bearing of pantograph , base frame bearing of pantograph , coupling rod bearing of pantograph , lntegral panto corbon strip , earthing carbon brush , </t>
  </si>
  <si>
    <t xml:space="preserve">tender for monthly basis cab &amp; taxi hiring services - sedan; 3000 km x 364 hours; local 24*7 , monthly basis cab &amp; taxi hiring services - suv; 3000 km x 364 hours; local 24*7 , </t>
  </si>
  <si>
    <t>tender for gastrostomy feeding tube with introducer kit high clarity medical grade silicon construction clearly marked feeding medication balloon port ventilated external retention ring , jejunostomy feeding tube medical grade silicone construction fourteen fr outer diameter and nine fr inner diameter , introducer kit endoscopic or radiologic kit sixteen fr eighteen fr twenty fr twenty two fr twenty four fr dialator , picc line twenty eight g one er , picc line twenty four g one er , surgery consumable</t>
  </si>
  <si>
    <t xml:space="preserve">tender for 2 mva, 33/11kv, power transformer with supervision of etc (q3) , </t>
  </si>
  <si>
    <t xml:space="preserve">tender for compression testing machine(mecl)-is:516, is: 14858 (q3) , </t>
  </si>
  <si>
    <t xml:space="preserve">tender for custom bid for supply and installation of open gym (q3) , custom bid for supply and installation of drinking water cooler (q3) , </t>
  </si>
  <si>
    <t>tender for filteration skid for dual stream filtration 1w plus1s coriolis type mass flow meter 1w plus1s metering with flow computer panel , metering skid for dual stream filtration 1w plus1s coriolis type mass flow meter 1w plus1s metering with flow computer panel , flow regulating skid for dual stream filtration 1w plus1s coriolis type mass flow meter 1w plus1s metering with flow computer panel , filteration skid dual stream filtration 1w 1s coriolis type mass flow custody meter , pressure regulating skid dual stream filtratio 1w plus1s coriolis type mass flow custody meter , metering skid dual stream filtration 1w plus1s coriolis type mass flow custody meter 1w plus1s metering turbine flow meter , 1st year camc post 02 year warranty period for flow computer meters non rotating part control valves pcv and fcv for period of 03 years , 2nd year camc post 02 year warranty period for flow computer meters non rotating part control valves pcv and fcv for period of 03 years , 3rd year camc post 02 year warranty period for flow computer meters non rotating part control valves pcv and fcv for period of 03 years , supervision of installation testing commissioning of metering skid 02 nos one at piyala and other at jewar respective sites , supply design engineering testing commissioning at piyala site of electric control valve with all applicable accessories , 1st year camc post 02 year warranty period for control valve , 2nd year camc post 02 year warranty period for control valve , 3rd year camc post 02 year warranty period for control valve , supervision of installation testing commissioning of control valve at respective site , supply of flow metering skid</t>
  </si>
  <si>
    <t>tender for vertical centrifugal pump , list of mandatory spares annexure a of technical tender for pump set , list of mandatory spares annexure b of technical tende for vfd and lcp set , supervision during erection and commissioning , 5 years annual maintanence contract amc for vfd as per scope of work , supply of vertical centrifugal pumps</t>
  </si>
  <si>
    <t>tender for high end desktop , ms office ltsc standard 2021 , high end firewall with 5 years premium support , 48 port layer-3 fibre switch , 48 port layer-2 switch , 48 port layer-2 poe switch , installation and implementation of hardware and software , boq bid</t>
  </si>
  <si>
    <t>tender for prabhakar hall set up , dg conference room set up , fifth floor conference room set up , installation and testing and commissioning charges for prabhakar hall set up , installation and testing and commissioning charges for dg conference room , installation and testing and commissioning charges for fifth floor conference room set up , procurement of audio video system in national institute of solar energy</t>
  </si>
  <si>
    <t>tender for bill of quantity price , installation charges , amc of the complete setup for the first year , amc of the complete setup for the second year , amc of the complete setup for the third year , installation of security cameras and creation of a cctv monitoring centre for security in nise</t>
  </si>
  <si>
    <t>tender for wifi controller with firewall with 3 years onsite warranty , wifi access points with 3 years onsite warranty , cat6 cable box 305 mtr , information outlet cat-6 , face plate face plate , gang box gang box , rj45 connector- box , patch panel 24 port- loaded , patch cord , pvc conduit , flexible pipe , tie packet 100 tie , 24 port poe switch with 3 years onsite warranty , supply, installation, testing and commissioning of above items as per scope of work , wifi setup and structure cabling for 100 nodes at rec scope complex delhi office</t>
  </si>
  <si>
    <t>tender for p25 titanium , ethyl , bromopropyltrichlorosilane , sodium azide , copper sulfate pentahydrate , ascorbic acid , toluene , methanol , dimethyl sulfoxide , tert-butyl alcohol , nonadiyne , 3-chloro-1-propanethiol , 3- aminopropyltriethoxysilane , trisodium citrate , thiourea , dichloromethane , sulfuric acid , nitric acid , chloroauric acid , sodium aluminate , hexamethyleneimine , tetraethyl orthosilicate , ammonia solution , zeolite , titanium tetrachloride , titanium isopropoxide , acetic acid , perchloric acid , ethanol-d6 , cetyltrimethylammonium bromide , chemicals for synthesis of materials</t>
  </si>
  <si>
    <t>tender for magnesium disodium ethylenediaminetetraacetate hydrate 358.50 anhydrous basis , sequestrene edta na2 372.24 , charcoal tube , ptfe pm 2.5 , benzene pharmaceutical secondary standard certified reference material solution , hexane for gas chromatography ecd and fid suprasolv , laboratory consumables</t>
  </si>
  <si>
    <t>tender for chemical , bacteria , glass ware , platicware , miscellaneous , glassware , procurement of chemicals and lab items for laboratory at cuh</t>
  </si>
  <si>
    <t>tender for stationary face part 14 , stationary face part 14.1 , rotating face part 15 , rotating face part 15.1 , gland gasket part 18 , gland gasket part 18.1 , sleeve gasket part 19 , sleeve gasket part 19.1 , gland bushing part 24 , o-ring gasket part 71 , o-ring gasket part 71.1 , o-ring gasket part 71.2 , o-ring gasket part 71.3 , snap ring part 111 , setting device part 103 , backing ring part 44 , backing ring part 44.1 , coil spring part 16 as per specification document and buyer added bid specific atc , coil spring part 16.1 , assembly and testing charges , supply of mechanical seal spares</t>
  </si>
  <si>
    <t xml:space="preserve">tender for m2936260101 fan: ceiling, 1200mm sweep (q3) , m2936260202 fan: exhaust: 230v: 230 mm (9" ) sweep (q3) , m2760302510 houshold water cooler 150lt (q3) , </t>
  </si>
  <si>
    <t>tender for title1-33 , title34 , title35 , title36 , title37 , title38 , title39 , class work material</t>
  </si>
  <si>
    <t>tender for piston ring kit p0937551 , cylinder head gasket f1717600 , connecting rod bearing set , oil sump gasket f1717000 , cylinder head cover gasket f1717100 , jubilee clip f0830710 , seal insert rubber x2702000 , o ring f2738200 , oil seal f2738200 , hose connection f1944150 , hand primer p1314239 , water pump , connecting piece hose pipe f1935650 , old dhoti , preet engine spares</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</si>
  <si>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 , title97 , title98 , title99 , title100 , title101 , title102 , title103 , title104 , title105 , title106 , title107 , title108 , title109 , title110 , title111 , title112 , title113 , title114 , title115 , title116 , title117 , title118 , title119 , chemistry lab eqipments</t>
  </si>
  <si>
    <t>tender for canditioner , face mask , hair serum , hair mask spa , hair glover , hair heena , hair blonder , developer 40v , foil paper , hair straightening cream with neutralizer , heena keep , thread , hand gloves , foundation , face powder , eye shadow , eye linear , maskara , kajal , lipstick , bindi pack , base kit , nail paint , surf tide , colline , red harpik , styling comb , tail comb , dettol soap , room freshner , powder bleach , vitamin-e capsule , hair sprey , comsmetology</t>
  </si>
  <si>
    <t xml:space="preserve">tender for custom bid for supply and installation of printer (q3) , custom bid for supply and installation of drinking water cooler (q3) , custom bid for supply of water tanker (q3) , </t>
  </si>
  <si>
    <t>tender for submercible 1 and half hp motor single phase , pipe sandwa 1 inch , nipple 1 inch , chimta , startar single phase , cable 06 mm 03 core single phase , submercible pump motor for horticulture department</t>
  </si>
  <si>
    <t>tender for and disguise kits props adult clothes and costumes for plays , complex math detection spelling and quiz games , math , toy based library</t>
  </si>
  <si>
    <t>tender for desktop , printer , projector , ups , camera , table , chairs , computer lab items</t>
  </si>
  <si>
    <t xml:space="preserve">tender for ball point pens as per is 3705 (q4) , gel pen (v2) (q4) , </t>
  </si>
  <si>
    <t>tender for hiv rapid card 3rd gen. , hcv rapid card , hbsag rapid card , malaria rapid card , glass slides microscopic 25mmx75mm , blood bank kits and consumable</t>
  </si>
  <si>
    <t>tender for copper wire -for one complete , gasket and packing material , cleaning, removal of rust and painting of outer surface , labour charges , ovening of transformer , filtration of transformer oil approx , fresh new oil approx. as per actual , transportation and hydra for loading at unloading , oltc service and maintenance , transformer</t>
  </si>
  <si>
    <t>tender for title1 , title2 , title3 , title4 , title5 , title6 , title1</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</si>
  <si>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title1</t>
  </si>
  <si>
    <t xml:space="preserve">tender for lp/hp switch, model: ps2-l7ac, make: emerson/danfoss/equivalent (q3) , </t>
  </si>
  <si>
    <t xml:space="preserve">tender for double flow lp/hp by pass cutoff switch, code no: 060- 1154, model: kp-15, make: danfoss/emerson/equivalent (q3) , </t>
  </si>
  <si>
    <t xml:space="preserve">tender for oil can gi 2 ltr gi/stainless steel material (q3) , oil can gi 5 ltr gi/stainless steel material (q3) , </t>
  </si>
  <si>
    <t>tender for discharge valve assy ii , complete piston rod assembly 3rd stage , valve plate i and ii stg , spring plate suct 0.6 mm , packing ring p no 35360680 , sealing ring 1st stage , sealing ring 160d ii stg , sealing ring dia 59 mm , wear ring 1st stage , wear ring ii stage , wear ring 59 dia 3rd stage , set of scraper ring 2pcs , suction valve 105 i stg , delivery valve 3rd stage , piston rod with nut iind stage , carrier ring 160d , valve plate suct valve iii , cylinder 160d , cylinder assembly 59d , spares of kg khosla make hp air compressor</t>
  </si>
  <si>
    <t>tender for supply of item sl. no. 1 as per mr , supply of item sl. no. 2 as per mr , supply of item sl. no. 3 as per mr , supply of item sl. no. 4 as per mr , supply of item sl. no. 5 as per mr , supply of item sl. no. 6 as per mr , supply of item sl. no. 7 as per mr , supply of item sl. no. 8 as per mr , supply of item sl. no. 9 as per mr , supply of item sl. no. 10 as per mr , supply of item sl. no. 11 as per mr , supply of item sl. no. 12 as per mr , supply of item sl. no. 13 as per mr , supply of item sl. no. 14 as per mr , supply of item sl. no. 15 as per mr , ram piston type sampling valve</t>
  </si>
  <si>
    <t>tender for supply for group a , transportation for group a , mandatory spares for group a , supply for group b , transportation for group b , mandatory spares for group b , supply for group c , transportation for group c , mandatory spares for group c , variable area flowmeter</t>
  </si>
  <si>
    <t>tender for mr item sl. no. 1 , mr item sl. no. 2 , mr item sl. no. 3 , mr item sl. no. 4 , mr item sl. no. 5 , mr item sl. no. 6 , mr item sl. no. 7 , mr item sl. no. 8 , mr item sl. no. 9 , mr item sl. no. 10 , mr item sl. no. 11 , mr item sl. no. 12 , mr item sl. no. 13 , transportation charges for item no 1 , transportation charges for item no 2 , transportation charges for item no 3 , transportation charges for item no 4 , transportation charges for item no 5 , transportation charges for item no 6 , transportation charges for item no 7 , transportation charges for item no 8 , transportation charges for item no 9 , transportation charges for item no 10 , transportation charges for item no 11 , transportation charges for item no 12 , transportation charges for item no 13 , mandatory spares prices for item no 2 , mandatory spares prices for item no 3 , mandatory spares prices for item no 4 , mandatory spares prices for item no 5 , mandatory spares prices for item no 6 , deluge valve nozzle and q bulb</t>
  </si>
  <si>
    <t xml:space="preserve">tender for adhesive, superviz, 4gm, tube (q3) , loctite 406 instant adhesive (q3) , </t>
  </si>
  <si>
    <t xml:space="preserve">tender for custom bid for services - rprc246097 arc for material handling job in store 2g ethanol plant rfq item 10 to 30 , custom bid for services - rprc246097 arc for material handling job in store 2g ethanol plant rfq item 50 , </t>
  </si>
  <si>
    <t xml:space="preserve">tender for audco valve grease, type-733 d (q3) , </t>
  </si>
  <si>
    <t xml:space="preserve">tender for item 10 sap code 4549789932 fl, wn, rtj, a182, f91, 2 1/2in, xxs, 2500, ibr (q3) , item 20 sap code 4549787504 fl, wn, rtj, a182f91, 2in, 2500, xxs, ibr, (q3) , </t>
  </si>
  <si>
    <t xml:space="preserve">tender for bladder kit 05parp07e - 1914181183 (prmm232087) (q3) , bladder kit 10ltr, fchk95792- 1914181213 (prmm232087) (q3) , bladder kit, 05parp07d - 1930010233 (prmm232087) (q3) , accumulator gas charging kit, p/n: 2, fch - 1716329163 (prmm232087) (q3) , </t>
  </si>
  <si>
    <t xml:space="preserve">tender for 2oo3 sil3 3/2 sov assy - 8184010124 (q3) , 3/2 sov, 1/2" , 110v, 2-o-o-3, sil-3 - 8184010114 (q3) , 3/2 sov, 1/4" , 24v, 2-o-o-3, sil-3 - 8184010094 (q3) , </t>
  </si>
  <si>
    <t xml:space="preserve">tender for naphtha filter (q3) , mandatory spares for filter (q3) , </t>
  </si>
  <si>
    <t>tender for 9544507474 spark arrestor f maruti car , 9544507704 spark arrestor f jeep , 9544507524 spark arrestor inlet id45mm , 9544508004 spark arrestor , 9544507514 spark arrestor inlet id 40 mm , 9544507744 spark arrestor inner id 70 mm , spark arrestor</t>
  </si>
  <si>
    <t xml:space="preserve">tender for pipe, cs, smls, a106, grb, be, 1/2in, 80 (q3) , pipe, cs, smls, a106, grb, be, 1in, 80 (q3) , pipe, cs, smls, a106, grb, be, 3/4in, 80 (q3) , </t>
  </si>
  <si>
    <t xml:space="preserve">tender for mobile crane min 250 mt capacity (q3) , mobile crane min 80 mt capacity (q3) , </t>
  </si>
  <si>
    <t xml:space="preserve">tender for supply of plug, api 6d, rf, cs, astm a 216, 600, 12in along with assistance for actuator (q3) , </t>
  </si>
  <si>
    <t>tender for router , switch , patch cord , lan cable , connector , lease line router with manageable switch and other accesories</t>
  </si>
  <si>
    <t>tender for item1 , item2 , item3 , item4 , item5 , item6 , item7 , item8 , item9 , item10 , item11 , item12 , item13 , item14 , item15 , item16 , item17 , item18 , item19 , cleaning material</t>
  </si>
  <si>
    <t>tender for 2316425 , 2316430 , 2316450 , 2316460 , 2316515 , 2316525 , 2316530 , 2316535 , taper roller bearing</t>
  </si>
  <si>
    <t xml:space="preserve">tender for desktop computers (q2) ( pac only ) , multifunction machines mfm (q2) ( pac only ) , line interactive ups with avr (v2) (q2) , </t>
  </si>
  <si>
    <t>tender for high commutation data processing unit , advanced monochrome laser multifunction machine , projection envision system 42 inch , power fortress 1000va uninterruptible power supply , computer chair , computer table , surveillance sentinel 2mp ip camera system , boq boq</t>
  </si>
  <si>
    <t>tender for microtome , egg incubator , paper chromatography appartus , thin layer chromatography appartus , refractometer , haemoglobinometer , soil thermometer , binocular , hot plate , range finder , haemocytometer , ph meter , laser measuring tape , distillation plant , pcr , respirometer , digital kymograph , autoclave fully automatic , computer , computer table , compound microscope, binocular with light system , culture oven , digital water bath , digital weighing machine, , laboratory centrifuge, , cold centrifuge or refrigated centrifuge , microscope with camera , dissecting microscope , compound microscope , blood group test kit , digital u.v spectrophotometer , hard disk , camera for bird watching , forcep , beaker glass, 100 ml , beaker glass, 250 ml , beaker glass, 50 ml , beaker glass, 500 ml , bod bottle , burette stand , burette with knob , burner with wig , capillary tube , cavity block , chromatoraphy paper , cotton roll, sterilized , cover slip, small size , cover slip, big size , dropper glass , filter paper ream , glass rod or stirrer , glass slide for microscope , lancet, sterilized , measuring cylinder 100ml, jagson india , measuring cylinder 10ml, jagson india , measuring cylinder 50 ml, jagson india , muslin cloth, jagson india, , petridish glass with cap , ph stripes , pippete of 2ml,5lml,10ml,20ml , reagent bottle with cap , test tube holder , test tube 25 ml , thermometer 110 degree celsius , thermometer 360 degree celsius , titration flask , watch glass , 100 perecnt ethanol , acetaldehyde , acetocarmine stain , acetone , ammonium chloride , amylase , aniline , anthrone , ascorbic acid , barium sulphate , benedicts reagent , boraxcarmine , bovine solution , chloroform , copper sulphate , dpx mountant , edta , eosin , ether , fehling solution a , fehling solution b , ferric chloride , fish oil , formaldehyde , gention violet solution , glacial acetic acid , haemotoxylin , hydrochloric acid concentrated , iodine monochloride , iodine solution , potassium hydroxide , leishman stain , mangnous sulphate , mercuric chloride , methanol , methyl orange , molischs regnent , n butanol , orcinol , paraffin wax , perchloric acid , phenolphthalein indicator , phenylalanine , phosphate buffer , picric acid , potassium iodide , propylene glycol , rbc diluting fluid , silica gel , sodium azide , sodium carbonate , sodium chloride , sodium citrate , sodium hydroxide , sodium potassium tartrate , sodium sulphate , sodium thiosulphate , starch , sudan block-b , sulphuric acid , testing solution , tochopherol , tryptophan , tyrosine , wbc diluting fluid , xylene , zoo products</t>
  </si>
  <si>
    <t xml:space="preserve">tender for handling ,transport and other mining services - percentage quote based - handling &amp; transport service , </t>
  </si>
  <si>
    <t xml:space="preserve">tender for all in one pc (q3) , multifunction printer (q3) , </t>
  </si>
  <si>
    <t>tender for desktop , printer , biometric machine , wireless mouse , installation , installation</t>
  </si>
  <si>
    <t>tender for providing and fixing of welcome gate , providing and fixing of welcome gate part 2 , providing of water tanker , providing and fixing of water cooler , providing and fixing of water cooler part 2 , providing and fixing of welcome gate water tanker and water cooler</t>
  </si>
  <si>
    <t xml:space="preserve">tender for desktop computers (q2) , multifunction machines mfm (q2) , multimedia projector (mmp) (q2) , line interactive ups with avr (v2) (q2) , </t>
  </si>
  <si>
    <t xml:space="preserve">tender for led batten (q2) , self ballasted led lamps for general lighting service as per is 16102 (q2) , led surface ceiling light as per is 10322 (q3) , </t>
  </si>
  <si>
    <t xml:space="preserve">tender for toilet soap, liquid as per is 4199 (q4) , tissue papers (v2) (q4) , broom (v2) (q4) , toilet brush (v2) (q4) , toilet cleaner liquid as per is 7983 (q4) , floor cleaner (v2) (q4) , cleaning duster (v2) (q4) , household disinfectants or disinfectant fluids phenolic type as per is 1061 (q3) , urinal cubes - deodorizer block (q3) , household laundry detergent powders as per is 4955 (q4) , </t>
  </si>
  <si>
    <t>tender for hoe kahi , showel belcha , hand cultivator panja , dasta , tave , fanjer , round wooden rods danga , items purchased for cleaning and sanitation</t>
  </si>
  <si>
    <t xml:space="preserve">tender for cleaning, sanitation and disinfection service - outcome based - office/commercial/institutions/residential; general cleaning sweeping mopping dusting sewer line cleaning scrubbing disinfection; indoor and outdoor , </t>
  </si>
  <si>
    <t>tender for title 1 , title 2 , title 3 , title 4 , title 5 , title 6 , title 7 , title 8 , title 9 , title 10 , title 11 , title 12 , title 13 , title 14 , title 15 , 1234567</t>
  </si>
  <si>
    <t>tender for soil sample kit , ph-meters , ec meters , double distillation , digital soil and water testing kit , flask shakers , buffer tablets 4 7 9.2 , hcl , sodium bicarbonate , ammonium molybdate , stannous chloride , ammonium acetate , ethanol , bromothymol blue , dargo-g-60 , di-potass h- phosphates , labolene , pipettes 1 m.l , pipettes 5 m.l , pipettes 10 m.l , burettes 50m.l , automatic burettes , beaker 100 m.l , beaker 250m.l , beaker 500m.l , conical flasks 250m.l , measuring cylinder 25m.l , measuring cylinder 100m.l , measuring cylinder 250m.l , measuring cylinder 500 m.l , measuring cylinder 1000 m.l , measuring flasks 25m.l , measuring flasks 100m.l , measuring flasks 250m.l , measuring flasks 500 m.l , measuring flasks 100 m.l , reagent bottles 250m.l , solution bottles 2liter , solution bottles 5ltr , solution bottles 10 liters , glass funnels , burette stand with clamp , pipettes stand , wash bottles , filter paper no-1 , automatic pipettes , tips of pipettes , fixed volume pipettes , scoops , ss spatula , purchase of chemicals glassware and accessories for soil testing lab</t>
  </si>
  <si>
    <t>tender for desktop computer , laser printer , ups , mouse , refiling ink , purchase of computer and printer</t>
  </si>
  <si>
    <t>tender for hexagonal table , chair , display board , pin board , velvet board , hexagonal table and chair set</t>
  </si>
  <si>
    <t xml:space="preserve">tender for cleaning, sanitation and disinfection service - outcome based - office/commercial/institutions/residential; general cleaning (sweeping, mopping, dusting); indoor , </t>
  </si>
  <si>
    <t xml:space="preserve">tender for led flood light (q3) , led luminaire (for road and street lights) as per is 10322, is 16107, is 16108, is 16103, is 10322 (q3) , led tube light (retrofit type) (q2) , </t>
  </si>
  <si>
    <t xml:space="preserve">tender for pliers, pincers and nippers as per is 2615, is 11526 (q3) , </t>
  </si>
  <si>
    <t>tender for supply item1 , supply item2 , supply item3 , supply item4 , supply item5 , supply item6 , spare item1 , spare item2 , spare item3 , spare item4 , spare item5 , spare item6 , supply of distribution board</t>
  </si>
  <si>
    <t>tender for high quality mirror 5mm , heavy duty plyboard at back of glass , gola work for glass and plyboard , labour, freight, installation and everything for item 1,2,3 , aerial yoga hammock , hooks, ropes and installation , flex size 10ft x 20ft star quality , stop watches best quality , door mat , mic stand normal for standing , mic stand small for sitting , yoga room name plate , yoga room equipment and items</t>
  </si>
  <si>
    <t>tender for hose,high,neoprene rbr,4mt , nozzle,press sensitive,al , nozzle , spout autocut, al , nozzle,spout autocut,al , swivel joint 2plane rotatn al , shear valve assy , breakaway coupling ,zinc,20mm , breakawaycoupling ,zinc,25mm , hanging hardware for du bathinda ro</t>
  </si>
  <si>
    <t>tender for 8203069 , 8203070 , 8203071 , 8203072 , 8243105 , 8245128 , 8245129 , spare for koch glitsch make</t>
  </si>
  <si>
    <t xml:space="preserve">tender for cleaning, sanitation and disinfection service - outcome based - healthcare; general cleaning (sweeping, mopping, dusting); indoor , </t>
  </si>
  <si>
    <t xml:space="preserve">tender for xlpe cables, categpory c1 - fr, for working voltages from 3.3 kv up to and including 33 kv as per is 7098 (part 2) (q3) , </t>
  </si>
  <si>
    <t>tender for single plate clutch. , multi plate clutch unit , centrifugal cluth unit , cut section of synchromesh gear box , propeller shaft , cut-section of differential assembly , model of mechanical brake , model of abs brake system. , model of hydraulic brake system , ackerman steering gear mechanism , davison steering gear mechanism , model of rack and pinion steering gear , model of power steering gear or re-circulating type worm and wheel or other type of steering gear , model of ac pump , model of su pump , lead acid battery , battery charger , automobile electric system , brake master cylinder , sliding mesh gear box , cut section model of 4 cylinder 4 stroke petrol engine , ac induction motor with vfd for motorizing already existing models in lab , thermocouple , infrared thermometer , digital pyrometer , models of safety valve, blow off cock, steam stop valve, feed check valve, economizer , model of air compressor , model of lancashire boiler , model of nestler boiler , demonstration actual cut section model of two stroke single cylinder petrol engine , actual cut section model of four stroke single cylinder diesel engine , model of solex carburettor , model of amal carburettor , model of ignition system of an automobile , model of water cooling system of an automobile , model of lubrication system of i.c. engine , four stroke three cylinder petrol engine test rig with electrical dynamometer , model of mpfi system , model of crdi system , thermodynamics and automobile engineering lab equipment</t>
  </si>
  <si>
    <t>tender for digital vernier callipar , digital micrometer , height gauge , go-no go thread plug gauge , go-nogo snap gauge , go- nogo ring gauge , cylinder rollers and spherical balls , slip gauges set , surface plate , dial indicator with stand , tool maker microscope , auto collimator with stand , angle deckor with set of angle gauges , profile projector , cylindrical bore gauge , screw thread micrometer , sine bar , feeler gauge , wire gauge , radius gauge , comparator stand , angle plate , mechanical comparator with stand , clinometer , gear tooth vernier , try square , thread measuring gauge , electronic weighing machine , digital tachometer , meterology and instrumentation lab equipment</t>
  </si>
  <si>
    <t>tender for trainer board of plc digital analog trainer , 25 mhz function generator , 8 line mux-demux trainer kit , lab table with electrical connections , ups system with batteries , ece lab trainer boards ups and work table</t>
  </si>
  <si>
    <t xml:space="preserve">tender for desktop computers (q2) , laptop - notebook (q2) , </t>
  </si>
  <si>
    <t xml:space="preserve">tender for desktop computers (q2) , all in one pc (q2) , computer printers (q2) , multifunction machines mfm (q2) , laptop - notebook (q2) , </t>
  </si>
  <si>
    <t>tender for ventialtor for nsicu , ventilator on trolley with wheels and breake facility , integral medical air compressor from same oem make , humidifier base , autoclavable humidifier chamber , circuit support arm , reusable conventional and hf ventilation circuit , disposable conventional neonatal ventilation circuit , flow sensors proximal , oxygen cell paramagntic , oxygen connecting hose , air connecting hose , test lung , expiratory valve or cassete , nasal cpap kit for ncpap for disposable attachment , 1st year cmc , 2nd year cmc , 3rd year cmc , 4th year cmc , 5th year cmc , ventilator for nsicu</t>
  </si>
  <si>
    <t xml:space="preserve">tender for desktop computers (q2) , line interactive ups with avr (v2) (q2) , </t>
  </si>
  <si>
    <t xml:space="preserve">tender for non it professional service (version 2) - aviation; drone pilot , non it professional service (version 2) - aviation; drone co pilot , </t>
  </si>
  <si>
    <t xml:space="preserve">tender for cleaning, sanitation and disinfection service - outcome based - office/commercial/institutions/residential; general cleaning sweeping mopping dusting deep cleaning scrubbing vegetation cutting; indoor outdoor , </t>
  </si>
  <si>
    <t xml:space="preserve">tender for handling ,transport and other mining services - percentage quote based - regular tc budhlada te 20032024, transport service , </t>
  </si>
  <si>
    <t xml:space="preserve">tender for handling ,transport and other mining services - percentage quote based - handling service, regular hc banga te 20032024 , </t>
  </si>
  <si>
    <t xml:space="preserve">tender for handling ,transport and other mining services - percentage quote based - handling &amp; transport service, regular htc bholath te 20032024 , </t>
  </si>
  <si>
    <t>tender for log book for medium temperature chilled water system , log book for low temparture chilled water system , log book for compressed dry by air system, process vaccum system, process cooling water system , log book for return reciculation air handlres and 6 inch makeup air unit , log book for acid exhaust system, solvent exhaust system, general exhaust system , log book for 8 inch makeup air unit , log book for mocvd utility plant , fcms control room - status of equipment and shift charge log- book , mt chilled water plant - status of equipment and shift charge log book , daily log sheet 11kv by 433v , diesel rotary ups log book , 66 kv substation log book , 11 kv scl housing colony sub-station log book , hydrogen plant - size-10 inch x12 inch - log book , water pump house -size-12 inch x 16 inch , effuent treatment plant log book - size-12 inch x 16 inch , upw shift handling over report log book -size-12 inchx 16 inch , hpn 400 gas plant log book no.i -size-18 inch x 15 inch , hpn 400 gas plant log book no.ii -size-18 inch x 15 inch , gas yard log book -size-15 inch x 12 inch , hpn 400 shift handling over report logbook -size-15 inch x 12 inch , gas pad log book -size-15 inch x 12 inch , sub-fab log book -size-15 inch x 18 inch , mocvd gas pad log book -size-15 inch x 12 inch , letter head jk excel bond -size- a4, 21.0x 29.7- gsm-90-controller , letter head jk excel bond -size- a4, 21.0x 29.7- gsm-90- scl , courier register , registerd or speed post , schs referal form -form no. 15 , scl medical officer prescription slip , dispensary log book-i , dispensary log book-ii , visitor pass slip -blue slip , ecl particulars register , duty deploymet register , daily duty deployment register , fire pump house log book , one day visitors pass -receipt book type , one day vehicles pass -receipt book typ , incoming returnable meterial register , incoming non- returnable meterial register , sealed material entry register , contractor incoming returnable matrial entry register , contractor incoming non-returnable matrial entry register , visiitors register , out going returnable register , out going non-returnable register , printing</t>
  </si>
  <si>
    <t xml:space="preserve">tender for plain float glass 5mm (q3) , plain float glass 4 mm (q3) , </t>
  </si>
  <si>
    <t xml:space="preserve">tender for sweeping ss handle broom stick (q3) , broom (v2) (q4) , cleaning duster (v2) (q4) , </t>
  </si>
  <si>
    <t xml:space="preserve">tender for straight edges - is 2220, is 5268 (q3) , </t>
  </si>
  <si>
    <t xml:space="preserve">tender for calipers (q4) , external micrometers (q3) , </t>
  </si>
  <si>
    <t xml:space="preserve">tender for digital outside micrometer 400-500mm (q3) , manual outside micrometer 1200-1400mm (q3) , </t>
  </si>
  <si>
    <t>tender for title1 , title2 , title3 , title4 , title5 , title6 , title7 , title8 , title9 , title10 , title11 , title12 , title13 , title14 , title15 , title16 , title 1</t>
  </si>
  <si>
    <t>tender for induction cooktop , electric kettle , tea cup set with saucers , drinking glass set , serving trays , dinner set , tea spoons , table spoons , sauce pan , dining tablemats , vip tea set , cotton napkin set , napkin ring set , thermoplast bottle , crockery item</t>
  </si>
  <si>
    <t>tender for sigle bed for mi room , plate stand with door for mess- size 1800x825x450 mm ,made of stenless steel 202 gread , plate stand with door for mess- size 1800x525x450 mm ,made of stenless steel 202 gread , crokry almirah with glass door - size 1800x825x450 mm ,made of stenless steel 202 gread , solar water heater 500 lpd , deep freezer 2 cabin 550 ltd reputed brand , mislaneous items</t>
  </si>
  <si>
    <t>tender for office table , executive revolving chair , side unit , visitor chair , white board , supply and installation of furniture</t>
  </si>
  <si>
    <t>tender for activity based science circle kit grade 6 , grade 6 activity based science circle kit , activity based science circle kit grade 7 , activity based science circle kit grade 9 , activity based science circle kit grade 10 , science circle kit</t>
  </si>
  <si>
    <t>tender for multiplication machine , geo-board , junior calculus , geometry circle , abacus circle , fraction circle , magnetic fraction disk , add and subtraction , dummy currency , dummy clock , arithmetic operations , geometry pattern cards , tangram 5 peice , big geometry box , measurements , abacus , 2 d shapes , tangram 7 peice , number quest , roman numbers kit , dice , fracto , fraction doodles , decimals kit , congurent figures , maths puzzle , beakers , polyhedrons and nets , straw assembly shapes , three d solids , conic section , playing cards , pythagorous theorem , angle sum property , cyclic quadriteral , area of circle proof , mathematics circle</t>
  </si>
  <si>
    <t>tender for aluminium tlc plates , 25 per pack , beaker 100 ml , beaker 1000 ml , beaker 250 ml , beaker 50 ml , bottle relative density 25 ml , burette 50 ml , centrifuge tube 15 ml plastic , centrifuge tube 50 ml plastic , china dish 3 inches , china dish 4 inches , chromatography column with integral sintered disc, 50cm length, disc dia 30mm with ptfe needle stop cock , coil condenser b 24 or 29 , length 400mm , conical flask 100 ml , conical flask 25 ml , conical flask 250 ml , conical flask 50 ml , conical flask with socket 500 ml b-24 , davies condenser b 24 or 29 200 mm double surface condenser , dean stark apparatus, reciever capacity 25ml, flask capacity 1000ml , dissicator with lid 210mm , dissitalltion apparatus 250 ml condenser 200 mm , dissitalltion apparatus 500 ml condenser 300 mm , filter paper grade 1, 125 mm whatman filter paper, 100 per pack , filter paper sheet ordinary, 46x57cm, 500 per pack , filtration assembly 1l, 47mm filter size, funnel capacity 300ml , flat bottom flask 100 ml , flat bottom flask 250 ml , flat bottom flask 50 ml , foreceps ss size 12 inch , foreceps ss size 4 inch , foreceps ss size 8 inch , magnetic beads 10 by 6 mm , magnetic beads 20 by 8 mm , magnetic beads 25 by 8 mm , magnetic beads 35 by 8 mm , measuring cylinder 10 ml , measuring cylinder 25 ml , micro centrifuge tube 2ml , 500 perpack , micro tips 200 to 1000ul, 500 per pack , micro tips 2 to 200ul, 1000 perpack , museum jar s line glass chamber 220 by 140 by 140 , nitrile gloves 100 perpack , oil bath 2ltr , p h paper 1-14hp, 10bks , parafilm 4 by 125 , pipette graduated 05 ml , pipette graduated 10 ml , reagent bottles 100 ml screw cap , reagent bottles 250 ml screw cap , round bottom flask 100 ml , round bottom flask 100 ml b-24 , round bottom flask three neck 100 ml , round bottom flask three neck 250 ml , round bottom flask two neck 100ml , round bottom flask two neck 250 ml , rubber tubing 10 meter roll , bore 8mm, wall thickness 1.5mm , separating funnel 125 ml , separating funnel 250 ml , spatula one side spoon, one side flat ss, 4 inch , spatula s. steel 8 inch , stalagonometer straight graduated , stirring rod , syringe filter 0.2um 25mm pvdf, 500 per pack , test tube stand plastic 20mm dia and 20 holes, 4 per pack , tissue roll 50 by 2 mtr , visco meter college pattern oswald , wash bottles 500ml, 6 per pack , watch glass , petridish 100 mm , test tube 18 by 150mm , culture tubes 30 ml , culture tubes 50 ml , beaker 500 ml , weighing boat 55 by 10 by 10 100 per pack , utility tray 360 by 310 by 130mm , mortar pestle size 6 inch , aspirator bottle 10 ltr , aspirator bottle 5 ltr , reagent bottles 30ml screw cap , reagent bottles 50ml screw cap , dialysis tube 12 kda 10 mtr , laboratory glasswares</t>
  </si>
  <si>
    <t xml:space="preserve">tender for cb operating fk mechanism (q3) , single phased composite sf6/air bushing for 220kv gis (q3) , single phased surge arrestor for 220kv gis (q3) , </t>
  </si>
  <si>
    <t xml:space="preserve">tender for fire extinguisher - abc (q3) , fire extinguisher co2 (q3) , fire extinguisher- wheel mounted (q3) , fire extinguisher- trolley mounted (q3) , </t>
  </si>
  <si>
    <t>tender for mechanical seal inner 6406330 , mechanical seal outer 5867400 , o ring kit 7235400 , mechanical seal outer part no 586 74 02 , o-ring kit part no 789 45 00 , sleeve unit ht part no 720 14 01 , diffuser coat part no 789 14 01 , seal sleeve part no 84 35 25 , stator housing part no 6420900 , suction cover 3800405 2201 point 012 ht , spares for flight make submersible pumps 50 hp and 27 hp installed in the ph of cps1</t>
  </si>
  <si>
    <t>tender for uv cabinet for instruments , led light cure unit , dental air rotor handpiece , clinical micromotor , impression trays dentulous adult , partial impression tray , how plier angled straight , how plier angled , weingart plier straight , weingart plier angled , torquing plier with key , de la rosa plier , three prong pliers medium , band contouring plier johnston , band crimping plier , band removing plier , band forming plier posterior , bracket removing plier straight , bracket removing angled , separator placing plier , ligature tying plier , universal plier , adams plier , ruhland loop forming pliers , bracket tweezer anterior , digital vernier calliper , cheek retractors , plastic cheek retractors , wing type cheek retractor and bite block , dental related instruments</t>
  </si>
  <si>
    <t>tender for neurology examination kit consisting of reflex hammer x3 pen torch yellow light x 3 tuning fork 512 hz x 1 tuning fork 128 hz x 1 measuring tape x 1 , direct handheld ophthalmoscope , lumbar puncture sets include kidney bowl x 1 needle holder x 1 artery forceps x 2 toothed thumb forceps x 1 mayo scossors x 1 , mobile spotlight natural white greater than 100 lux , mid upper arm circumference measuring tapes , glucometer with strips , nebulizer , oxygen humidifier bottle , bougie and stylet , intubation set , echocardiography machine , body composition analyzer , opd items</t>
  </si>
  <si>
    <t>tender for revolving stools , bed side screen , stretcher with trolley , fowler bed , medicine trolley , medical furniture</t>
  </si>
  <si>
    <t>tender for slit lamp with applanation tonometer , digital acuity led vision chart , refraction trial set , retinoscope , direct ophthalmoscope , indirect ophthalmoscope , ishihara colour vision chart , ophthalmic items</t>
  </si>
  <si>
    <t>tender for all in one pc , split ac , water purifier , desktop pc , water purifier hot and cold , library all in one pc library split ac library water purifier</t>
  </si>
  <si>
    <t xml:space="preserve">tender for konica x-ray films 8x10 (q3) , konica x-ray films 11x14 (q3) , </t>
  </si>
  <si>
    <t>tender for executive table , extension , drawer unit , office chair , revolving chair , computer table , boq boq boq</t>
  </si>
  <si>
    <t xml:space="preserve">tender for chat gpt 4 subscription for 03 years , microsoft power bi subscription for 03 years , canva pro subscription for 03 years , google workspace 2tb drive for 03 years , mathworks mathlab software for 03 years with support for mac os , laptop , desktop all in one i5 , desktop all in one i7 , inkjet printer , laser printer , interactive screen with vc primary product with oem authorization , ssd , pen drives , camera , studio mikes , lapel mikes , </t>
  </si>
  <si>
    <t xml:space="preserve">tender for mac book pro (q3) , tablet (q3) , </t>
  </si>
  <si>
    <t>tender for fire crackers for scarying bird with high sound , acs , office table , office chair , sofa set 6 seater , visitor chair , centre table , computer chair , computer table , peg table , curtains for office , wall fans , dust bins small , side tables with book shelves , wall clocks , almirahs , towles big , towles small , extension boards , computer with ups and printer etc , laptop , invertor with dual batteries , water cooler , ro water filter , desert cooler , glass almirah , refrigrator 350 liters , refrigrator 250 liters , kitchen accessories , gas connections 2 cylinders and gas , door mats , boq boq</t>
  </si>
  <si>
    <t>tender for body protection suits with helmet , long range night vision binocular , range finder , tranquilizing gun with gun mounted night vision scope , tranquilizing pistol with accessories , catch all pole , jabstick or syringe pole , foldable stretcher , net gun , double layer nets , cubs cages , weighing machine , animal trimmers , snake tongs , anti snake bite gloves , gum boots , stun sticks , bear spray , camera trap , drone , rescue equipments</t>
  </si>
  <si>
    <t xml:space="preserve">tender for file tag , note pad , disinfection spray , odonil , blue , jado , mouse pad , room freshner , phenyl , glue stick , pencil cell , remote cell , water glass , lizol , paper flag , lock , naphthail ball , stam pad , liquid , vim bar , whitener , transparent bag , highlighter pen , pen superior v7 , fevicol 700 grm , laptop bag , pencil , harpic tile cleaner , tea cup , crockery items , cfl 18 wt , cfl 40 wt , pen drive 32 gb , register long , hand wash dettol , extension cord 15 amp , extension cord 6 amp , jado , step ladder , tape roll , box file , paper clips , pouncha cloth , duster , sanitizer , scale steel , leather file floder , room freshner , file cover , rim a4 , floor cleaner , small envelops , big envelops , stapler pins , paper flag , transparent folder , glass cleaner , marker pen type , double , single , toilet , dark pad , paper pin , </t>
  </si>
  <si>
    <t>tender for executive table , executive chair , visiting chair , computer table , table top up , sofa 3 seater , as per specification</t>
  </si>
  <si>
    <t>tender for seed extractor , battery operated sprayer , self propelled platform type fruit harvesting system , seed cleaner , pneumatic planter , agri mach pneumatic planter seed extractor etc</t>
  </si>
  <si>
    <t>tender for photostate paper a4 size jk , permanent marker , whiteboard marker , stapler hd , file cover , duster , clear bag , tag bundle , zebronic toner 88a , register a4 size , student attendance register , teacher attendance register , teacher attendance register leave taken , pen reyonlds , pilot pen , pilot pen blue , tape transparent , tape brown , whitener , plastic scale , scissor , highlighter set , wax colour , l shape file , slip pad ruled , slip pad plain , gluestick , epson ink , stationary</t>
  </si>
  <si>
    <t xml:space="preserve">tender for photostate paper , file cover superior , pen , room freshener , stepler medium size , file flap , stapler pins 10 no 5 boxes and 24 no 05 boxes , harpic , pencil cell , napkin paper , tape roll , envelope yellow a4 size , paper clips , paper flags , cup plate , </t>
  </si>
  <si>
    <t>tender for digital flat panel detector retrofit , processing workstation for retrofit system , dry printer for digital flat panel decetor retrofit , 3kva online ups for retrofit , local items if any , digital flat panel detector system for retrofit</t>
  </si>
  <si>
    <t>tender for pipe sa 106 gr.b 25nb sch80 , pipe sa 106 gr.b 50nb sch80 , pipe sa 106 gr.b 80nb sch80 , pipe sa 106 gr.b 90nb sch40 , pipe sa 106 gr.b 100nb sch40 , pipe sa 106 gr.b 100nb sch80 , pipe sa 106 gr.b 125nb sch40 , pipe sa 106 gr.b 150nb sch40 , pipe sa 106 gr.b 150nb sch80 , pipe sa 106 gr.b 200nb sch20 , pipe sa 106 gr.b 200nb sch40 , pipe sa 106 gr.b 200nb sch80 , pipe sa 106 gr.b 250nb sch40 , pipe sa 106 gr.b 250nb sch80 , pipe sa 106 gr b</t>
  </si>
  <si>
    <t>tender for epabx , telephone , cabling , labour charges , installation charges , mdf punching , procument of epabx and wiring</t>
  </si>
  <si>
    <t>tender for m oil filter tc purolator p 164100 , diesel filter tc , air cleaner filter tata , brake switch tata , clutch pressure plate set tata , clutch bearing tata , axle cotter tata , axle oil seal tata , spare parts</t>
  </si>
  <si>
    <t>tender for clutch pressure plate set mahindra , clutch bearing with nipple hydraulic type 0802caa05691n mahindra , clutch pressure plate set 1421n lucas mahindra , clutch cylinder hydraulic 6541n mahindra , clutch cylinder upper tvs grilling 6929 , clutch bleeder mahindra , bonnet shocker mahindra , clutch pressure plate set 1421n 0341n , hydraulic clutch bearing 6541n , clutch bearing bleeder 5771n , fuel tank openning cable mahindra genuine , teflon tpae , ac filter mahindra genuine , resistance blower mahindtra genuine , air cleaner filter mahindra genuine , rear wheel brake cylinder left side mahindra genuine , jumping rod bush mahindra genuine , back light assembly with holders right side , self brush card assembly lucas , fuel pump main relay 5 pin , spares parts</t>
  </si>
  <si>
    <t>tender for m oil filter eicher fleetguard ls 16069 _1b 00292 , diesel filter fleetguard eicher fs 19674 , air cleaner filter id 202372 fleetguard eicher 2 pieces , water body assembly tata genuine tvs , water body gasket tata genuine , timing belt tata genuine skf , m oil seperator tata genuine , spares of mini bus eicher jk02ca 7701 br tata safari dicor jk01m 7999</t>
  </si>
  <si>
    <t>tender for front wheel disc pad , rear wheel brake shoes , front bumper side lock left right , wiper blade , body filler kg pack , 2k paint white half liter pack , 2k thinner liter pack , hardener half kg pack , putty kg pack , spacer half liter pack , n c thinner liter pack , duco paint white half liter pack , dull black 500 gram pack , emry paper 220 , emry paper 600 , paper tape , double patti tape , spares and paint items of ford figo jk01ah 6190</t>
  </si>
  <si>
    <t>tender for air conditioner 2 ton with transformer 1 , air conditioner 2 ton with transformer 2 , refrigerator frost free 1 , refrigerator frost free 2 , deep freezer , ac and refrigerator for tissue culture lab</t>
  </si>
  <si>
    <t>tender for air conditioner 1 , air conditoner 2 , air conditioner 3 , refrigerator 300 l , stabilizer for refrigerator , air conditioner and refrigerator for bio control lab</t>
  </si>
  <si>
    <t>tender for elisa reader and washer , real time pcr machine , gel electrophoresis system with power pack , gel documentation system , installation testing and commissioning , elisa reader rt pcr etc for virus index lab</t>
  </si>
  <si>
    <t xml:space="preserve">tender for grass cutting pruning curved saw fiber handle (q3) , wall clocks (q3) , </t>
  </si>
  <si>
    <t xml:space="preserve">tender for opd booklets 20 pages (q3) , outer printed cover (q3) , </t>
  </si>
  <si>
    <t xml:space="preserve">tender for swaraj-963 tractor no. 10 pump no. 8590339 with nozzles (q3) , farmtrack tractor no. 03 pump no. 85838109 with nozzles (q3) , swaraj-963 tractor no. 7 pump no. 85979732 with nozzles (q3) , </t>
  </si>
  <si>
    <t>tender for v belt 102 , v belt 100 , assembly centre beam , bush front axle , u nut bolt for toe chain , tie rod end , spacer , thrust bearing , seal , spindle , assembly pivot pin , boq boq</t>
  </si>
  <si>
    <t xml:space="preserve">tender for led display cat_ 1 (q3) , led display cat_ 2 (q3) , </t>
  </si>
  <si>
    <t>tender for computer with ups , matting , panelling , table , chair , curtains with rod , internet connection , electrical works , printer colour , computer lab</t>
  </si>
  <si>
    <t>tender for computer with ups , matting , panelling , table , chair , curtains with rod , internet connection , electrical works , ac hot and cold , computer room</t>
  </si>
  <si>
    <t>tender for 48v dc_dc converter , 48v dc power supply unit , transmitter filter 100 to 500 khz. , power amplifier , rf hybrid , prog pilot and supervision unit , a f converter , i f converter , rx rf converter for etl-41 , tx rf converter , carrier generator , dummy load for plcc etl 41 , vft modem nsk-5 type g4ae , dsp module nsd-50 , relay interface -1 for nsd-50 command 1 and 2 , relay interface - 1 for nsd-50 command 3 and 4 , modular coupling device type mcd-80. , etl 41</t>
  </si>
  <si>
    <t xml:space="preserve">tender for custom bid for services - operation of automatic coach washing plant with effluent treatment plant , custom bid for services - comprehensive annual maintenance contract of complete acwp plant with effluent treatment plant , custom bid for services - spare consumables cost , </t>
  </si>
  <si>
    <t>tender for inktank printer , original smart inktank ink black , original smart inktank ink yellow , original smart inktank ink magenta , original smart inktank ink cyan , items</t>
  </si>
  <si>
    <t>tender for printer , photocopier , ups , table mic , microwave oven , boqboq</t>
  </si>
  <si>
    <t>tender for tarpaulin for tata 407 , tarpaulin for tata 407a , tarpaulin for tata 407s , tarpaulin for tata 407d , tarpaulin for tata 407f , tarpaulin for tata 407</t>
  </si>
  <si>
    <t xml:space="preserve">tender for supply of fowler bed, bedside locker and over bed table (q3) , </t>
  </si>
  <si>
    <t xml:space="preserve">tender for tyre killer (mha) (q3) , bullet proof morcha (q3) , </t>
  </si>
  <si>
    <t xml:space="preserve">tender for corner mirror with math shapes , balancing doll with numerical balance , math shapes , area of circle , transparent geoboard , teacher geomerty box , math 3d shapes diy kit , math shape assembly diy kit , math learning machine , interlocking cubes sets , hollow sphere , hollow cylinder , conic section set , angles sum property of triangle , volume relation between cube and sphere , volume relation between cone and cylinder , polyhedran and their nets , construction of parabola , senior - pythagorus theorem , mensuration kit , </t>
  </si>
  <si>
    <t>tender for paper rim , long register , small register , glue stick , pen , tape roll , stamp pad , file cover , ink , cartrdge , office items</t>
  </si>
  <si>
    <t xml:space="preserve">tender for green mirch , brinjal , beans , cabbage band , cabbage , shimla mirch , potato , onion , tomato , carrot , cucumber , lemmon , apple , banana , eggs , meat , chicken , milk , band , roti , girda , kouchari , lesson , adrak , curd , paneer , </t>
  </si>
  <si>
    <t xml:space="preserve">tender for rice , atta , rajma good quality , chole , moong dal , sugar , mustard oil , refind oil , haldi , mirchi , salt , ghee , soap vim , pudina pack , sund pack , dal chini sabat , sabaz alachi , tea liption , tea green , suji , zera sabat , kali mrich , mix masala , kasuri methi , moti elaichi , meat masala , danya powder , tooth paste , harpic , broom , lesson paste , gari , sabi , gari bura , almond , kaju , channa white , steel wool , surf excel , soap lex , soap rim , </t>
  </si>
  <si>
    <t xml:space="preserve">tender for animal lifter , iv set , surgical drapes , restraining ropes for large animals , trocar canula , dog muzzle , cat muzzle , dog catcher pole , rubber matts for animals , surgical needle curved , surgical needle straight , surgical blades 24 no. , dehorner , electric dehorner , </t>
  </si>
  <si>
    <t>tender for sharp bp at200 tonner , brother dcp j100 printer black cyan magenta yellow ink , pay acquittance roll , stamp refillink ink , photostat machine serivce , pay acquittance roll</t>
  </si>
  <si>
    <t xml:space="preserve">tender for bottle gourd , bitter gourd , cucumber , okra , round gourd , </t>
  </si>
  <si>
    <t>tender for chairs , almirah , steel book rack , steel cabinet , magazine or newspaper stand , furniture office</t>
  </si>
  <si>
    <t xml:space="preserve">tender for stainless steel preformed archwire point zero 16 inches , stainless steel preformed archwire point zero 18 inches , stainless steel preformed archwire point zero 16 inches multiple point zero 22 inches , stainless steel preformed archwire point zero 175 inches multiple point zero 22 inches , lingual sheath , </t>
  </si>
  <si>
    <t xml:space="preserve">tender for sofas (v2) (q3) ( pac only ) , executive table (v2) (q3) , </t>
  </si>
  <si>
    <t>tender for electronic weighing balance , computerized yarn count tester , digital twist tester , fabric thickness gauge , gsm cutter and balance , digital projection , traverse thread counter , digital ph meter , digital hygrometer , supply and installation of various items for textile testing lab at nift srinagar</t>
  </si>
  <si>
    <t>tender for photostat paper a4 , photostat paper fs , file cover superior , paper pins , writing pad , ball pen ordinary , transparent file cover , highlighter pen , stapler big , stapler pins 24 by 6 , dak pad , stamp pad , register big size , register small size , tags long , tags small , pen v10 , uniball eye , envelops big , envelops small , pencil , sticky slip files , glue stick , carbon , toner 12a , toner 77a , toner 5019 original , toner 2323 original , toner 2309a original , toner 1025 original , toner npg59 , toner npg 78a , toner sharp 6020ar , toner task alpha , toner hp 88a , toner 18a , toner 110 , toner 30a , toner 337 canon , toner 326 , toner lexmark ms312 dn , drum unit 5019 , drum unit 1025b , drum unit 2309a , lexmark drum unit , antivirus quick heal 05 user , keyboard , net gear , print shearer , stationery items</t>
  </si>
  <si>
    <t>tender for kiosk etc , desktop computer , printer , video conferencing system , dsrl camera , ups with solor system , stabilizer , vertical sinage display , office table with caibnet , office chair , cushioned chair , outdoor chair , steel lockers , display racks , white board , boq boq</t>
  </si>
  <si>
    <t>tender for cement , sand , labour , unskilled , pipe , socket , elbow , tee , union , nipple , nipp 4inch , nipple6 inch , ball cock , gate value , beebe cock , beebe cocks , mixer , plumber , unskilled labour , tap , bulb , electrician , glass panes , skilled labour , primer , tarpin , brush , 3 inch brush , painter , curtain , rods , brackets , lab , khatamband , nails , nails 2inch , carpenter , title</t>
  </si>
  <si>
    <t>tender for cement , sand , mason , unskilled , wash basin , basin mixer , wall mixer , sink mixer , ceiling fan , concealed lamps accessories , lamps accessories , led lamps , health faucets , mugs , bucket , bathroom mirrors , plumber , wire roll , flood lights , large conceal lights , electrician , windows , labour , wood primer , tarpin , brush , 3inch brush , snowcem , painter , sewage pipes 4inch , collar , bend , manhole cover , cement bags , bajri , title</t>
  </si>
  <si>
    <t>tender for sling wire 12 mm , sling wire 12 mm2 , sling wire 12 mm3 , bdv testing machine , revolving chair , boqtitletlmdii</t>
  </si>
  <si>
    <t>tender for ivc ventilator , ivc cage rack , ivc cage assembly size b in polyetherimide or polysulfone const , animal change station , co2 chamber , boq bid for animal house</t>
  </si>
  <si>
    <t xml:space="preserve">tender for revolving chair (v3) (q2) , modular metal drawer file cabinet pedestal (q3) , executive table (v2) (q3) , modular work stations (v2) (q3) , chair office (v2) (q3) , almirah steel (v2) (q3) , classroom chairs (q3) , computer table (q3) , medical stools or chairs (q3) , </t>
  </si>
  <si>
    <t>tender for paper a4 75 gsm , file cover superior , stapler big 45 , glue stick 15 gm , fluid , marker , highlighter , dictation pad 12x21 , cartridage 110a , cartridage brother 2365 , cartridage kyocera taskilafa 2321 , cartridage colored canon g2000 , color cartridage epson 3210 , cartridage 77a , cartridage laxmark ms312dn , toner sharp 237bt , toner hp 56a , toner npg 59 , cartridage 12a , cartirdage 36a , dak pad regzine type , cartridage 925 , cartridage 78a , file folder transparent , cartridage 88a , carbon 210x330mm , stapler medium small 24x6 and 10 no , glue 700ml , anti virus 5 user pro , cartridage 337 , ball pens , pen v 10 , tags big nylon , photopaper 180 gsm , envelope big and medium , envelope small , register big 400 pages , register small 200 pages , stickey pad coloured , paper pin 60 gms , stamp pad 126x77mm , scale 30 cm , pen drive 32 gb , order book binded , file flap normal , blank cd , pin cushion , pen drive 64 gb and 128 gb , mouse and keyboard , drum cartridage hl-l2361dn , hard drive 1 tb , fingerprint roller , fingerprint slab , fingerprint ink , desktop computer dell opttiplex 3080 tower , ups double battery , office table , office chair , office chair moving , hp laserjet printer 1108 , m oil filter , air filter and ac filter , diesel filter , disc pad front rear , link rod front rear , booshing kit , clutch plate and pressure plate , balance rod clips front and rear , air filter , disc pad , uj cross , booshing kits , bus type door locks , universal bolt 14 to 17 no , clutch plate with pressure plate , clutch bearing , clutch cylinder upper and lower , tmc assembley , petrol filter , disc pads , diesel filter with assembly , break lining , gear oil , break fluid , tool kit , iron grinder 4 inch , hydraulic jack small , hammer 5 kg , hand drill , main fuel pipe 30 mtr , chain wrench , pipe wrench , unbranded</t>
  </si>
  <si>
    <t xml:space="preserve">tender for monthly basis cab and taxi hiring service - without fuel - sedan; maruti suzuki dzire; 2022; 0-25,000 kms; a/c; 10 , </t>
  </si>
  <si>
    <t xml:space="preserve">tender for led luminaire (for road and street lights) as per is 10322, is 16107, is 16108, is 16103, is 10322 (q3) , </t>
  </si>
  <si>
    <t>tender for solar , wind , pv , renewable , battery , demonstration kits for solar and renewable equipment</t>
  </si>
  <si>
    <t>tender for history , media studies , food science and technology , business management , education , sociology , biotechnology , physics , electronics , chemistry , philosophy , economics , clinical biochemistry , english , commerce , industrial fish and fisheries , islamic studies , botany , psychology , water management , soial works , political science , environmental science , public administration , library books</t>
  </si>
  <si>
    <t xml:space="preserve">tender for magnetic type oil level indicator with for process connection and electrical contacts (q3) , sump tank top mounted oil level indicator meas range 1245mm approx (q3) , </t>
  </si>
  <si>
    <t xml:space="preserve">tender for steel alamari locker 78 inch , medicine steel rack , soler inverter system 300 watt , hb cutter , digital bp apparatus , digital clock , thermometer , electric centrifuge , micro pipette 100 to 1000 , tube rack , nublizer , </t>
  </si>
  <si>
    <t xml:space="preserve">tender for steel alamari locker 78 inch , stabalizer 10 kv , washable paint white , wall putty , digital bp apparatus , mercury bp apparatus , stethoscope , washbasin with stand , water purifier ro , gayser 25 ltrs , glass bid sterilizer , pipe 40 mm ppr length 10 ft , pipe 25 mm ppr length 10 ft , </t>
  </si>
  <si>
    <t>tender for language lab sofware , headphone , webcamera , conduit pipe with accessories , cat 6 cable , networking switch , connectors rj 45 , installation , bunch bid</t>
  </si>
  <si>
    <t xml:space="preserve">tender for spherical roller bearing (q3) , spherical plain radial bearing (q3) , </t>
  </si>
  <si>
    <t>tender for activity book for children of age group 03-04 , activity book for children of age group 04-05 , activity book for children of age group 05-06 , kakankur book , shape tangram , abucus , puzzle , kids gardening set , skating toys , lacing board , kids cricket set , soft rattle ball , tennis ball , rubber anumal set , kids doctor set , plastic or rubber fruit set , crayons , ecce pre school kit</t>
  </si>
  <si>
    <t xml:space="preserve">tender for lamp ballast for hpsv lamps as per is 15882:2009, is 15885 (q3) , </t>
  </si>
  <si>
    <t xml:space="preserve">tender for item 1 , item 2 , item 3 , item 4 , item 5 , </t>
  </si>
  <si>
    <t>tender for cc388a , cf230a , cf232a , 152a , 110a , computer black toner cartridge 88a 30a 32a 152a 110a</t>
  </si>
  <si>
    <t xml:space="preserve">tender for sch1_ 700070426_ m1407567053_ telmisartan+ htz, 40+ 12.5mg, tab/10s_ for dadri (q3) , sch2_ 700070426_ m1407565601_ telmisartan, 40mg, tab_ for dadri (q3) , sch3_ 700070426_ m1406167601_ atorvastatin+ fnb, 10+ 160mg, tab_ for dadri (q3) , sch4_ 700070426_ m1405902601_ rosuvastatin, 10mg, tab_ for dadri (q3) , </t>
  </si>
  <si>
    <t>tender for m1607097300_tanda , m1607097500_tanda , m1607097300_dadri , m1607097500_dadri , m1607097300_vindhyachal , m1607097300_farakka , m1607097500_kahalgaon , m1607097300_mouda , m1607097500_mouda , m1607097300_nabinagar , bulk procurement of cast iron pipes of sizes 300 nb and 350 nb</t>
  </si>
  <si>
    <t>tender for m5276066609 , m5276066610 , m5276066613 , m5276066597 , m5276066599 , m5276066614 , m5276066616 , m5276066600 , m5276066617 , m5276066618 , m5276066619 , m5276066601 , m5276066965 , m5276066966 , m5276066685 , m5276066985 , m5276066456 , m5276066488 , m5276066423 , m5276066424 , m5276066434 , m5276066446 , m5276066447 , m5276066662 , m5276066735 , m5276066019 , m5276066020 , procurement of consumable spares of gas turbine at ntpc dadri gas</t>
  </si>
  <si>
    <t>tender for katori , thali , drinking glass , spoon , service bowl , service spoon , balti , cooker 5 ltr , bhigona 5 ltr , chakla belan , taba , chimta , gas cylinder gas pipe regulator , utensils</t>
  </si>
  <si>
    <t xml:space="preserve">tender for security manpower service (version 2.0) - office/commercial/institutions/ residential; unarmed security guard , security manpower service (version 2.0) - office/commercial/institutions/ residential; armed security guard , </t>
  </si>
  <si>
    <t xml:space="preserve">tender for miscellaneous tanks (site fabricated) - 2x800 mw mahan (phase ii) , usctpp, singrauli m. p (q3) , </t>
  </si>
  <si>
    <t xml:space="preserve">tender for assets insurance service - marine – cum – erection (mce), for restoration works of electrostatic precipitator esp of unit 2 of 210 mw guru hargobind thermal plant; storm, typhoon, hurricane, tornado, flood and inundation (stfi) cover, earthquake cove.. , </t>
  </si>
  <si>
    <t>tender for led display , mechanical structure , installation , cable and accessories , cms support after initial warranty of 3 year , procurement of led wall system for astha hall</t>
  </si>
  <si>
    <t>tender for aspen m-6ln lyse , aspen m-6ld lyse , aspen probe cleaner , aspen ds diluent , aspen m-6fn dye , aspen m- 6fd dye , system pack for fully automated hematology analyser model bc 6200</t>
  </si>
  <si>
    <t>tender for 8mp cctv , 4mp cctv , 4mp cctv dome , hard disk , ups , enclouser , bracket , media converter , sfp module , cctv camera</t>
  </si>
  <si>
    <t>tender for grp 1 api 6d 10 in 150 series ff ag mov plug valves with spares as per specs , grp 1 api 6d 6 in 150 series ff ag mov plug valves with spares as per specs , grp 1 api 6d 6 in 600 series ff ag mov plug valves with spares as per specs , grp 1 commisioning assistance as per specs , grp 2 api 6d 10 in 150 series ff ag mov plug valves with spares as per specs , grp 2 api 6d 12 in 600 series ff ag mov plug valves with spares as per specs , grp 2 api 6d 16 in 600 series ff ag mov plug valves with spares as per specs , grp 2 api 6d 18 in 600 series ff ag mov plug valves with spares as per specs , grp 2 commisioning assistance as per specs , api 6d plug valves</t>
  </si>
  <si>
    <t>tender for doormat 24x 36inch , doormat 30x48inch , bathroom mat 40x60cm , anti skid mat , dining mat , bath bucket , bath stool , bath mug , coaster , tea cup with saucer , coffee mug , dinner plate , quarter plate , dinner spoon , sweet spoon , tea spoon , fork , dinner spoon tea spoon fork and butter knife with stand , veg bowl , soup bowl , sweet bowl , water jug , water bottle 550ml , water bottle 1 litre , water glass 295ml , juice glass , pvc tray 18inch , pvc tray 12inch , tea sauce pan 2ltr , tea sauce pan 3.25ltr , chapati chimta , roti tong , pressure cooker 6.5 ltr , pressure cooker 5 ltr , pressure cooker 3 ltr , non stick fry pan , peeler , knife in small size , knife in medium size , knife in big size , gas lighter , aluminium kadhai 3.75 ltr , aluminium kadhai 5 ltr , aluminium kadhai 7.5 ltr , aluminium kadhai 10 ltr , iron kadhai 10 ltr , steel patilah with lid 3ltr , steel patilah with lid 5ltr , steel patilah with lid 10ltr , steel container 2ltr , rice strainer 10ltr , rice strainer 5ltr , roti tawa , dosa tawa , non stick flat pan , belan , hotcase 5 ltr , hotcase 2.5 ltr , idli maker , tea strainer , serving spoon big size , serving spoon small size , serving dal ladle , rice flat serving , dal cooking ladle , dosa spatula , salt and pepper set , perforated spoon , poori strainer , curd beater , bread basket , oil jug 500ml , grater and shredder , lemon squizer , mortar and pestle , sugar pot , glass serving bowl with lid 1300ml , glass serving bowl with lid 900ml , napkin box , masala dani box , choping board , cloth made laundry bag , toe slipper , ss dustbin , plastic dustbin 3 l , plastic dustbin 33 l , glass tray , onion potato stand , ss vegetable strainer , aluminium pressure cooker , non stick fry pan 500mm , non stick fry pan 700mm , knife set with stand , steel container 1 ltr , plastic dustbin 50l , cloth stand , mayur jug , arc for proc of crockery and utensil items for tf and office in delhi ncr</t>
  </si>
  <si>
    <t xml:space="preserve">tender for layer 2 access switch (v2) (q2) , hard disk drives (q2) , random access memory (ram) card (v2) (q3) , pen drive (q3) , </t>
  </si>
  <si>
    <t xml:space="preserve">tender for video conferencing camera (q2) , microphone (q2) , </t>
  </si>
  <si>
    <t>tender for database server , console and kvm , application server , storage , plotter , gsm modem , desktop , monitor , ups , mis desktop , e pen , printer , l2 switch , l3 switch , laptop , microsoft windows server 2022 standard , rack , services , server and accessories</t>
  </si>
  <si>
    <t xml:space="preserve">tender for section , inter , l profile , gypsum board , fastener , false ceiling labour rate , joining tape , marble stone with printing and installation , electrical work , pop packet , electrical wire work size 2.5 mm , electrical wire work size 1 mm , power switch and socket , </t>
  </si>
  <si>
    <t xml:space="preserve">tender for instrument washer, disinfector (q3) , </t>
  </si>
  <si>
    <t xml:space="preserve">tender for hip, knee, ankle cpm (q3) , </t>
  </si>
  <si>
    <t xml:space="preserve">tender for hypodermic needle - disposable, sterile as per is 9626, is 10654, is 6009, is 7000, is 1051 (q3) , </t>
  </si>
  <si>
    <t xml:space="preserve">tender for p/f 2.1 m high chain link fencing over brick work at begum azeezun nisa hall, amu, aligarh (q3) , </t>
  </si>
  <si>
    <t xml:space="preserve">tender for a. p/f g. i. metal false ceiling in construction yard, d/o civil engineering b. provision of a g. i. s (q3) , </t>
  </si>
  <si>
    <t xml:space="preserve">tender for providing and laying vitrified floor tiles in p. h lab at department of tashreeh-wa-munafeul aza, ak (q3) , </t>
  </si>
  <si>
    <t>tender for atta tandoori , rice basmati boiled dubar sela , rajma , chana kabuli , soda khana , atta tandoori</t>
  </si>
  <si>
    <t>tender for network-ip 4 mp bullet wdr anpr ir ai enforcement camera outdoor , 4mp fixed ip bullet camera outdoor , 8 ch nvr compatible with the anpr camera , surveillance hdd 4 tb , galvanized iron pole 8-10 meter , secure outdoor rack , other essential items required for establishing setup with installation, testing, commissioning of complete setup on a turnkey basis with 03-year hassle- free comprehensive maintenance , 2mp fixed ip dome or bullet camera , 4mp fixed ip dome or bullet camera , 32ch network video recorder , display 43 inches , cctv setup</t>
  </si>
  <si>
    <t xml:space="preserve">tender for re-pointing of damage areas of roofs, sir syed hall (south) (q3) , </t>
  </si>
  <si>
    <t>tender for d joint cast iron 200 mm , d joint cast iron 160 mm , d joint cast iron 140 mm , d joint cast iron 90 mm , d joint cast iron 75 mm , d joint cast iron 63 mm , sadle 2 inch , sadle 3 inch , sadle 4 inch , elbow 1.5 inch , socket 1.5 inch , pipe black 1.5 inch 200 mtr , spare part of pipe line repair</t>
  </si>
  <si>
    <t>tender for jute bag , painting work 5 ft x 6 ft , painting work 6 ft x 6 ft , painting work 7 ft x 6 ft , painting work 7 ft x 6.5 ft , jute bag</t>
  </si>
  <si>
    <t>tender for weight scalling machine , fatka machine , flat segregation conveyer belt , hydraulic plastic ballaing machine , singal shaft shredder for municipal solid waste , tub 100l , ppe kit , fan , pan , 1.0 cum storage containers , computer , printer , invertor with battery , fire extinguisher , office table , office chair , cupboard , cctv camera , cctv monitor , cctv bundle tool kit , cctv cable , storage racks iron , mrf equipments</t>
  </si>
  <si>
    <t xml:space="preserve">tender for video conferencing end point (q2) , professional large format display (q2) , </t>
  </si>
  <si>
    <t>tender for bhel make hp cylinder one , bhel make hp cylinder two , bhel make hp cylinder three , bhel make hp cylinder four , bhel make hp cylinder five , bhel make hp cylinder six , bhel make hp cylinder seven , bhel make hp cylinder eight , bhel make hp cylinder nine , bhel make lp cylinder ten , bhel make lp cylinder eleven , special purpose lubrication compound one , special purpose lubrication compound two , bhel make hp cylinder horizontal joint bolting stud</t>
  </si>
  <si>
    <t>tender for compass aesthesiometer , thermo-aethesiometer , algometer , apparatus for passive movement , stethograph , bicycle ergometer , oflactometer , phakoscope , algometer</t>
  </si>
  <si>
    <t>tender for aata chakki , rice sama mansoori , sugar , namak , namak kala , saida namak , mustard oil , refined oil , arhar dal , chana dal , lal masoor dal , kali masoor , udad chhilka , udad dhoba dal , moog dhoba dal , moog dal hari , hari moog sabut , desi chana , matar sabut , chhola chana , sabudana , dal bari , sama ke chawal , kuttu ka aata , shigade ka aata , gud , moogphali dana , rajama bhura , moogphali bhuni , maithi dana , mirch pissi goldi , heeg , aamchur khatai goldi , kali mirch , haldi goldi , dhaniya goldi , sabhar masala goldi , bhailpuri masala goldi , chhola masala goldi , garam masala goldi , raai , suji , daliya , tea tata , besan rajdhani , ajvayan , shatri , sauth , kasoori maithi , soyabean bari , papad , biscuit parle g , toste , poha , machis , khana soda , baking powder , sauf , tej patta , aachar mix , lai , bhune chana , bundi , makhana , gola , kismis , chironji , ilaichi choti , jhadu phool , jhadu seek , finayal 5 l , biper , namkeen aalu bhujia , namkeen navratan , harpic 1 l , maida , ramasa , mombatti , dhoopbatti devdarshan , rohaafja , mosquite koil , mosquite refil , steel juna , pochha , long , shivai , amla oil 70 ml , nahane sabun 100 gram lux , hath dhone sabun 50 gram lifeboy , kapde dhone sabun 100 gram rin , bartan dhone sabun 100 gram , kapde dhone powder 500 gram , toothbrush medium , toothpaste 50 gram colgate , shampoo 80 ml clinik plus , powder nycil 150 gram , vaselin 40 gram , kangha , cream 40 gram boro plus , jeera , kgbv food and daily use items</t>
  </si>
  <si>
    <t>tender for video camara per camara per day 24 hour , camera man wages per shift , camra man with camara whole day three shift , camra man with camara one shift , camara man with camara two shift , boqvideo</t>
  </si>
  <si>
    <t>tender for chair , chair fancy , table , table cloth , dari , bucket , jug , tray , glasses , farsh , kanat , drum , curtain , machan , barricating 3 line , barricating 3 balli , barricating 4 balli , pandal 15x5 sq ft per sq ft , carpet per sq ft , barrier , block of ice , iron net , labour , dice per sq ft , tirpal , tin sheet , sofa , boqtent</t>
  </si>
  <si>
    <t xml:space="preserve">tender for microscopes - pathological and research as per is 4381, is 5204, is 4381, is 5204 (q3) , </t>
  </si>
  <si>
    <t>tender for weighing machine , flat conveyor belt , fatka machine , hydrolic press machine , threding machine , other equipment of machine , mrf center machine and other equipment</t>
  </si>
  <si>
    <t xml:space="preserve">tender for 30 hp submersible pump cwr , 25 hp submersible pump , 20 hp submersible pump , starter 30 hp , 5 inch pvc pipe , 4 inch pvc pipe , 3 inch pvc pipe , 3 core 10mm copper wire 90 mtr , </t>
  </si>
  <si>
    <t>tender for portable hand held non contact tonometer , vision screener , portable auto refractor , mobile based fundus imaging system , gel electrophoresis , histopathology grossing station , para and mlt equipement</t>
  </si>
  <si>
    <t>tender for 8560200513, ofc patch cord , 9320755563, optical to ethernet media converter , 7570200153, loaded liu fibre optic patch panel , 8560801543, 6 core single mode outdoor fibre optic armoured cable of 9 by 125 micron , 7726122803, frlsh armored cable 2c x 1 point 5 mm2 cu, red for fire alarm system fas , procurement of consumables and spares for fire alarm system at gail pata</t>
  </si>
  <si>
    <t>tender for detector mlt sens with base , mini monitor mod,fmm 101, honeywell , hooter cum strobe , lop cntrl mod,pn lcm 320, honeywell , lop exp mod,lem 320, honeywell , int gtway interface,nfn gw em 3, honeywel , cpu crd ,cpu2 3030d,honeywell , sply fr cntr module,frm 1, honeywell , addressable control module, honeywell , addressable power supply, 240vac nfs 3030 nfs2 3030 , smoke sensor ,mi pse s21 iv, honeywell , int av dev ,mi wso pr n, honeywell , supply of honeywell notifier fire alarm hmi, related softwares along with repeater panel and installation and commissioning as per scc, sow and bom , procurement of pc 1 fire alarm system spares and segregation of mcps at gail pata</t>
  </si>
  <si>
    <t xml:space="preserve">tender for manpower outsourcing services - fixed remuneration - others; sweeper; 8th , manpower outsourcing services - fixed remuneration - healthcare; ward boy; high school , </t>
  </si>
  <si>
    <t>tender for breaking the entire wall , repairing the broken walls , adding the new gate , tuaffaning the door and window , preparing the gypsum false cileing , levelling te wall of waiting area , fixing the luvers , fixing all the wires below the false cileing , making a proper granite top , making structure of reception , making a recpetion counter , wooden flooring , fixing glass on reception , making new inaugration granite board , painting the remaining area , renovation</t>
  </si>
  <si>
    <t>tender for cycle rikshaw , plastic bank , dustbin , incinerator , swachhta kit , senitation</t>
  </si>
  <si>
    <t>tender for dustbin , plastic bank , cycle rikshaw , swachhta kit , incinerator , senitation</t>
  </si>
  <si>
    <t>tender for dustbin , dustbin1 , plastic bank , cycle rikshaw , incinerator , sentation</t>
  </si>
  <si>
    <t>tender for dustbin , dustbin1 , plastic bank , cycle rikshaw , incinerator , senitation</t>
  </si>
  <si>
    <t>tender for dustbin , plastic bank , cycle rikshaw , swchhata kit , incinerator , senitation</t>
  </si>
  <si>
    <t>tender for cycle rikshaw , plastic bank , dustbin , incinerator , dustbin2 , senitation</t>
  </si>
  <si>
    <t>tender for dustbin , plastic bank , e- rikshaw , cycle rikshaw , swchhata kit , incinerator , senitation</t>
  </si>
  <si>
    <t>tender for cycle rikshaw , cycle rikshaw1 , incinerator , incinerator1 , swachhta kit , sentation</t>
  </si>
  <si>
    <t>tender for ladles , quenching tanks , portable grinder , pit furnace with blower , electric iron , electric kettle , ceiling fan , desert cooler , lead acid battery , battery charger , shearing machine , sheet bending machine or bar folding machine , burring machine , hammers , mallets hard and soft , sheet and wire gauges , various sheets black plain, galvanized, corrungated, alluminium one each , hand shears and snippers , foundry elect sheetmetal msdp</t>
  </si>
  <si>
    <t>tender for black smithy forge with open hearths, accessories to match the forge , wrought iron anvil , swage block , blower with accessories, motor switches etc , work benches fitted with vices , power hammer , smithyshop msdp</t>
  </si>
  <si>
    <t>tender for fuel injection pump , battery 6v and 12v , condemn petrol engine of light petrol vehicle , condemn diesel engine of medium and heavy vehicle. , spark plug cleaning machine and testing machine , actual model of rear axle and differential , caliberation machine with fuel injection pump and coupling , refrigeration trainer to determine c.o.p , air conditioner trainer or test rig window type and split type air conditioner , water cooler , refrigeration compressor , safety controls hp, lp cut outs, oil pressure controls, solenoid valve, expansion valves, thermostats, charging board , gas charging equipment kit , vacuum pump , cut- section model of thematically sealed compressor , hand tools for cutting, flaring, swaging and brazing of tubes , polygon law of forces apparatus , jib crane , apparatus for reaction at supports , inclined plane and friction apparatus , screw jack , worm and worm wheel , single purchase winch crab , autoracappmech msdp</t>
  </si>
  <si>
    <t>tender for 5 mp ip camera , pvc box , 08 ch poe switch , 04 ch 1switch , rj 45 connectors , harddisk 1tb , 05 port dlink switch , sitc of cctv and allied accessories</t>
  </si>
  <si>
    <t>tender for mosquito net iron size 35x46 , mosquito net iron size 17x46 , mosquito net iron size 35 by 46 , mosquito net iron size 17 by 46 , mosquito net iron size 38 by81 , brick awall , sitc of mosquito net and supply of brick</t>
  </si>
  <si>
    <t>tender for cement 50kg , maruang , chair , title , titel , supply of items</t>
  </si>
  <si>
    <t xml:space="preserve">tender for act machine as per iec 60601, is 13450 (q3) , </t>
  </si>
  <si>
    <t xml:space="preserve">tender for duster, cotton khadi bleached as per is 3777 (q1) , </t>
  </si>
  <si>
    <t>tender for title1 , title2 , title3 , title4 , title5 , title6 , title7 , title8 , title9 , title10 , title11 , title12 , title13 , title14 , title15 , title16 , title17 , title18 , title19 , title20 , title21 , title22 , title23 , title24 , title25 , title26 , title27 , title28 , maintenance of building work at quality control division 1 kanpur</t>
  </si>
  <si>
    <t>tender for title1 , title2 , title3 , title4 , title5 , title6 , title7 , title8 , title9 , title10 , title11 , title12 , title13 , title14 , title15 , title16 , title17 , title18 , title19 , title20 , title21 , title22 , title23 , title24 , title25 , title26 , title27 , title28 , maintenance painting and plumbing work at quality control circle lucknow</t>
  </si>
  <si>
    <t>tender for title1 , title2 , title3 , title4 , title5 , title6 , title7 , title8 , title9 , title10 , title11 , title12 , title13 , title14 , title15 , title16 , title17 , title18 , title19 , title20 , title21 , title22 , title23 , title24 , title25 , maintenance painting and plumbing work at quality control division 2 lucknow</t>
  </si>
  <si>
    <t xml:space="preserve">tender for chair office (v2) (q3) , executive table (v2) (q3) , </t>
  </si>
  <si>
    <t>tender for open path type hydrocarbon detector , testing and commissioning , communication cable 4 core 1.5 sqm , 3 core 2.5 sqm frls power cable , 100 mm wide gi cable tray cover , supply and installtion of open path hcd</t>
  </si>
  <si>
    <t>tender for in000129 casing wear ring , in069815 balance disc seat wl 100 , in062414 diffuser wk100 240 by 15 last st , in062543 diffuser wk100 240 by 15 , in009460 clamping sleeve h208 , in062812 bearing cover , in069454 bear end cover , in009956 shaft seal ring , in176278 const levl oiler r1 4 , in069660 shaft pos indica r1 2xm20 , in069662 shaft indicator , in139959 shaft wl100 by 5 , in070133 balance disc , in063010 spacer sleeve 51.7x65.5-5s , in063052 stage sleeve 51.7x35-4, , in121183 shaft nut m39x1.5lh suc wk wl80-1 , in121184 shaft nut m39x1.5lh dis wk wl80- 100 , in006197 thrower s35 size or dimension , in070257 impeller wl 100 240 by 15 , wgs-1070 mechanical seal k6bmeh 40-plan1 , wgs-1070 set of gasket and o rings , wgs-1070 set of fastners , auxiliary boiler feed pump spares</t>
  </si>
  <si>
    <t xml:space="preserve">tender for title1 , title2 , title3 , title4 , title5 , title6 , title7 , title8 , title9 , title10 , title11 , title12 , </t>
  </si>
  <si>
    <t xml:space="preserve">tender for bucket (q3) , tub (q3) , mug (q3) , towel (q3) , soap (q3) , </t>
  </si>
  <si>
    <t xml:space="preserve">tender for gatividhi pushtika 3 to 4 years (q3) , gatividhi pushtika 4 to 5 years (q3) , gatividhi pushtika 5 to 6 years (q3) , shape tangram (q3) , abacus (q3) , puzzle opposite (q3) , kids gardening set (q3) , stacking toys (q3) , lancing board set (q3) , kids cricket set (q3) , soft rattel ball (q3) , tennis ball (q3) , kalankur (q3) , rubber animal set (q3) , kids doctor set (q3) , plastic rubber fruit set (q3) , crayons (q3) , </t>
  </si>
  <si>
    <t>tender for rice thin , rice basmati golden cella , atta wheat branded , daal arhar special phool , urd daal dhowa , urd daal black , urd daal green , daal masoor black saabut , daal masoor malka , daal matar , daal mung chhilka , daal mung dhowa , daal chana , rajma , besan chana branded , rava branded , maida branded , daliya wheat branded , chini mota dana , tea leaves branded , haldi pisi packed branded , dhania pisi packed branded , pisi mirch red packed branded , sabji masala packed branded , garam masala packed branded , chhola masala packed branded , paneer masala packed branded , rayataa masala packed branded , cornflex branded , kashmiri mirch packed branded , kastoori methi packed branded , sounf chhoti , zeera black , methi dana , ilayachi badi donda , ilayachi chhoti , kali mirch , lal mirch khada , haldi khadi , dhaniya khadi , namak kaala pisa , tej patta , makhaanaa , gari gola high quality , gari burada high quality , kishmish high quality , ajwain high quality , khataai powder packed branded , heeng packed branded , namak iodeen yukt packed branded , soyabeen nutreela branded , sarso oil packed branded , refined packed branded , vanaspati oil packed branded , biscuit meetha packed , biscuit namkeen packed , namkeen pouch packed branded , rasgulla packed branded 01 kg pack , gulab jamun packed branded 01 kg pack , petha packed high quality , moongphali dana , laai murmura , poha chura packed branded , khada chana , kabuli chana choola , siwai branded , gud , papad branded , besan boondi , matar khadi white , aachaar branded , tomato souse branded , rusk suji branded packed , namkeen branded , bhuna chana , matar frozen branded packed , chyavan prash 01 kg packed branded , milk nutrition supplyments powder branded , deshi ghi branded , butter branded , potato fresh , onion fresh , garlic fresh , kgbv food item</t>
  </si>
  <si>
    <t>tender for tubular pole , painting of the electic pole , alluminium conductor , led flood light , gi plate , wiring of sub mains with four nos , radium sign bord , metal clad , steel frame arm , high mask light</t>
  </si>
  <si>
    <t>tender for tubular pole , painting of the electic pole , alluminium conductor , led flood light , gi plate , wiring of sub mains with four nos , radium sign bord , metal clad , steel frame arm , high mast</t>
  </si>
  <si>
    <t>tender for tubular pole , painting of the electic pole , alluminium conductor , led flood light , gi plate , wiring of sub mains with four nos , radium sign bord , metal clad , steel frame arm , high mast pole</t>
  </si>
  <si>
    <t xml:space="preserve">tender for pipe 32 mm gi pipe with socket , 32 mm gi socket , connecting rod , rod socket 12 mm , axle , bearing 6204 skf nbc , chain with cupling , water tank , paidistal , handle , handpump head , front cover , cylinder assembly complete , plunger rod , plunger valve assembly , hexa nut bolt 12 to 40 , check valve assembly complete , vasar naval make nitrick , ciling ring , chain nut bolt , rabbur sheet large , reducer cap , upar valve , handpump tool kit , cylinder yak body , cylinder vasar ledar , brass assembly or cylinder slive , water tank plate , 32 mm pressure wak , 24 inch pipe rinch , 18 inch pipe rinch , 14 inch pipe rinch , 12 inch pipe rinch , </t>
  </si>
  <si>
    <t>tender for camera , sofa , center table with cover , curtains , dari , white towel , split ac , pedestal fan , modular chair plastic , sound system , water jug , computer table , room heater , refridgerator , white chadar , cooler , college requirements</t>
  </si>
  <si>
    <t xml:space="preserve">tender for handling ,transport and other mining services - percentage quote based - mlc for wpc bharwari mandi kaushambi during rms 24 25 , </t>
  </si>
  <si>
    <t xml:space="preserve">tender for automatic and semi automatic welding equipment with self adjusting arcs mig / mag as per is 7931 (part 1, part 2 and part 3) (q2) , </t>
  </si>
  <si>
    <t>tender for reflective shinage board criteria m6 , reflective sign board 01 informatory , reflective shinage board criteria m23 , reflective sign board 01 m4 a, bm , reflective sign board , reflective shine board</t>
  </si>
  <si>
    <t xml:space="preserve">tender for rain coat as per is 4761 (q4) , umbrellas as per is 2920 (q3) , industrial safety helmet (v2) as per is 2925 (q3) , hand held search light (q2) , personal safety kit reflective luminous garments (q3) , safety footwear as per is 15298 (q2) , </t>
  </si>
  <si>
    <t>tender for lawn mover , paper shredding machine , air conditioners , abc fire extinguisher , co2 fire extinguisher , refrigerator , machine</t>
  </si>
  <si>
    <t>tender for poster , pamphlet , refral slip , opd slip , citizen charter , jan arogya samiti register , opd register , stock register , drug register , ncd follup register , drug envelop , standee , yoga kit , plastic jar , pa system with mic , hwc indicater , sinage board , eat right tool kit , hoarding , yoga banner , wall painting , iec material</t>
  </si>
  <si>
    <t xml:space="preserve">tender for landfilling work (q3) , kidszoneset (q3) , removelofobnoxious (q3) , maintainceofacility (q3) , non- metalicpath (q3) , </t>
  </si>
  <si>
    <t>tender for microcontroller trainer kit , microwave test bench klystron baesd x-band , microwave test bench gunn oscillator based x-band , transmission line trainer kit , digital storage oscilloscope , function generator , dual channel regulated power supply 0-30v 3a , maxwell inductance bridge , 4g trainer kit , microwave test bench</t>
  </si>
  <si>
    <t xml:space="preserve">tender for customized amc/cmc for pre-owned products - repair and maintenance of 250hrs and or 3 months as per given rate and details in uploaded tender document; ms cummins india limited pune or his authorized dealer; comprehensive maintenance contract (cmc); .. , customized amc/cmc for pre-owned products - repair and maintenance of 500 hrs and or 6 months as per given rate and details in uploaded tender document; ms cummins india limited pune or his authorized dealer; comprehensive maintenance contract (cmc);.. , customized amc/cmc for pre-owned products - repair and maintenance of 1000 hrs and or 01 year as per given rate and details in uploaded tender document; ms cummins india limited pune or his authorized dealer; comprehensive maintenance contract (cmc);.. , customized amc/cmc for pre-owned products - repair and maintenance of 2000 hrs and or 02 year as per given rate and details in uploaded tender document; ms cummins india limited pune or his authorized dealer; comprehensive maintenance contract (cmc);.. , customized amc/cmc for pre-owned products - pm visits for qsl9 main engine of 140 ton crane at mau as per given rate and details in uploaded tender document; ms cummins india limited pune or his authorized dealer; comprehensive maintenance contract (.. , customized amc/cmc for pre-owned products - provision for break down spares consumables for qsl9 main engine of 140 ton crane at mau as per given rate and details in uploaded tender document; ms cummins india limited pune or his authorized dealer; co.. , </t>
  </si>
  <si>
    <t xml:space="preserve">tender for rough m/cd forging for angle ring (hw-354.21) -- item as per drg. 11061201032. f with matl. hw19386 r (q3) , rough machined forging for angle ring (hw- 169.13) -- item as per drg. 21050109009. f with matl. hw193 (q3) , rough m/cd forging for sealing ring (hw-287.54. a/hw-287.54) -- item as per drg. 31050509995 rev. 00 w (q3) , </t>
  </si>
  <si>
    <t>tender for bed , wardrobe , dressing table with stool , bed side table , study table , chair , mattress , sofa 3 seater-1 , sofa 1 seater-1 , coffee table , sofa 3 seater-2 , sofa 1 seater -2 , furniture</t>
  </si>
  <si>
    <t>tender for utm box , core switch , wireless controller , computer server , transceivers , ups online , fiber patch cords mm , fiber patch cords sm , nms dna centre , supply of add on and ha equipments</t>
  </si>
  <si>
    <t xml:space="preserve">tender for selfretaining retractor medium , selfretaining blade medium , self retaining retractor small , self retaining blade small , chest spreader paediatric , chest spreader medium , ring retractor , ring retractor blade , mastoid retractor cd.2x2 blunt prongs , mastoid retractor cd. 3x3 blunt prongs , mastoid retractor st. 3x4 sharp prongs , mastoid retractor cd. 4x4 sharp prongs , mouth gag small , mouth gag medium , deaver retractor small , deaver retractor medium , malleable retractor small , allison lung retractor , cheek retractor , tongue depressor , hammer with wooden handle , bone nibbler cd. 6 inch , bone cutter st.6.5 inch , tray 580mmx280mmx135mm blue lid big , </t>
  </si>
  <si>
    <t>tender for 1.5 inch pipe 90 feet , 1.5 inch brass mta 2 pcs. , 1.5 inch brass fta 2 pcs. , 1.5 inch elbow 8 pcs. , 1.5x1 inch tee 8 pcs. , 1.5x1 inch rod 4 pcs. , 1.5 inch socket 6 pcs. , 1 inch pipe 360 feet , 1 inch elbow 30 pcs. , 1 inch baal valve 16 pcs. , 1 inch socket 31 pcs. , 1 inch brass fta 10 pcs. , 1 inch brass mta 10 pcs. , 1 inch tee 2 pcs. , pipe 200 feet , elbow 25 pcs. , 12 pcs. tee , 15 pcs. socket , 450 band 10 pcs. , brass mta 12 pcs. , brass fta 12 pcs. , baal valve 6 pcs. , installation , water line</t>
  </si>
  <si>
    <t xml:space="preserve">tender for sofas (v2) (q3) , restaurant table (q3) , centre table (q3) , </t>
  </si>
  <si>
    <t xml:space="preserve">tender for laptop - notebook (q2) , computer printers (q2) , </t>
  </si>
  <si>
    <t>tender for antimony chloride , aluminium chloride hexahydrate , acetic acid , barium sulphate , sodium tungstate dihydrate , cobalt ii chloride hexahydrate , cerium iii chloride heptahydrate , calcium chloride dihydrate , cadmium chloride monohydrate , chromium chloride hexahydrate , hydrazine hydrate , hydrofluoric acid , lead sulfate , manganese chloride tetrahydrate , mercury ii chloride , magnesium sulphate heptahydrate , methylene blue hydrate , rhodamine b , methyl orange , potassium bromide , potassium di chromate , potassium chloride , sodium chloride , sodium meta bisulfite , sodium dihydrogen orthophosphate dehydrate , silver i nitrate , stannic chloride penta hydrate , tin ii chloride stannous chloride dihydrate , zirconyl chloride octahydrate , zinc nitrate hexahydrate , zinc acetate dihydrate , n n dimethylformamide dmf , d dextrose glucose , sucrose , dopamine hydrochloride , uric acid , disodium hydrogen phosphate dihydrate , hydrogen peroxide , potassium ferrocyanide , potassium ferricyanide , sodium selenite , ruthenium dioxide anhydrous ruo2 , n methyl 2 pyrrolidone nmp , carbon black , ethanolamine , platinum on graphitized carbon , buffer tablet ph 4 , buffer tablet ph 7 , nafion resin , nitrogen gas cylinder , electrode polishing kit , glassy carbon working electrode , nickel foam , chemicals and accessories</t>
  </si>
  <si>
    <t xml:space="preserve">tender for 3000 litter tank capacity, lcv chassis mounted suction machine (q3) , </t>
  </si>
  <si>
    <t xml:space="preserve">tender for ward no. 1 banshilal talab, khel ke maidan ke pass open jym adhistapan ka karya. (q3) , </t>
  </si>
  <si>
    <t>tender for chuna powder , bleaching powder , deltamethrin , temefras , alpha cypermethrin , king fang , boq item</t>
  </si>
  <si>
    <t xml:space="preserve">tender for one ballot unit (q3) , two ballot unit (q3) , three ballot unit (q3) , four ballot unit (q3) , </t>
  </si>
  <si>
    <t xml:space="preserve">tender for gps device with installation per day (q3) , gps device with installation per month (q3) , </t>
  </si>
  <si>
    <t xml:space="preserve">tender for videography camera without camera man (q3) , videography camera with camera man (q3) , harddisk for video camera data (q3) , </t>
  </si>
  <si>
    <t>tender for tea per piece , mineral water bottle 750 ml , mineral water bottle 250 ml , biscuit sweet 200 grams per packet , biscuit namkeen 200 grams per packet , samosa per piece , bread pakoda per piece , paneer pakoda per piece , chips packet 100g per packet , light breakfast 6 pieces of puri and dry vegetable , lunch packet ordinary 06 puris, two types of vegetables, one piece sweet, pickle, salad, napkin etc. , lunch packet vip 04 roti, 01 missi roti, matar paneer vegetable, dry vegetable, dal fry, rice, one piece sweet, pickle, salad, napkin etc. , finger chips 100g per plate , crispy 2 pieces per plate , ro water water jar dispenser , paper glasses for drinking water per hundred , halka nasta for lok sabha election 2024</t>
  </si>
  <si>
    <t xml:space="preserve">tender for online ups (v2) (q2) , multimedia projector (mmp) (q2) , mfp printer (q3) , split ac 2 ton (q3) , </t>
  </si>
  <si>
    <t>tender for point - of - care hemoglobinometer (q2) , glucose kit , urea , creatinine , bilirubin total , bilirubin direct , sgot , sgpt , alkaline phosphate , cholesterol , triglyceride , hdl cholesterol , ldl cholesterol , albumin , uric acid , total protein , calcium , cuvette for hemoglobin meter , bio norm , bio path , bio cal , distilled water , lancet , hba1c , blood colletion tube edta , blood colletion tube floride , blood colletion tube plain , examination rubber gloves , disposable syringes with needle 10 , disposable syringes with needle 5ml , vaccutainer needle , non sterlised container , non filter piptte tips 20 microliter , non filter piptte tips 200 microliter , non filter pipette tips 1000 microliter , hemoglobinmeter</t>
  </si>
  <si>
    <t xml:space="preserve">tender for side bag (q3) , wall clock (q3) , umbrella (q3) , </t>
  </si>
  <si>
    <t>tender for via kit for gloves , cotton swab , distilled water , acetic acid , ove kit for gloves , wooden sticks , guaze , via and ove kit</t>
  </si>
  <si>
    <t xml:space="preserve">tender for grass cutter machine single phase , laptop i3, 12 gen, ram 8 gb, 512 ssd, 15.5 inches display , mini drafter , class room chair arm less , computer chair , computer table , instructor chair revolving type , office table , pigeon hole almirah with 10 lockers , steel almirah , dummy men , ev charger home single phase input , measuring tape 150cm , multifunction machine photocopier , wooden circular frame , desktop i5, 10th generation 16 gb, 1 tb monitor 19.5 inches , laptop i5, 12 gen, ram 8 gb, 512 ssd, 15.5 inches display , battery 150 ah, 12 volt , car jet washer , desktop i7, 12th generation 16 gb, 1 tb monitor 19.5 inches , drawing table with board b2 size , office chair , clolur plate , combination plier 150 mm , compass , display board covered with glassor acrylic sheet , dummy kid , hand art needle , monitor 19 inches , scale plastic 300 mm , seam ripper , thimble , tubeless tire repair kit , water color box , </t>
  </si>
  <si>
    <t>tender for interactive panel display , electronic lectern audio podium , full hd camera , inverter pure sine wave , battery and trolley , smart classroom setup by installation of all supplied equipment</t>
  </si>
  <si>
    <t>tender for replacement aluminium sheet on existing welcome gate ramnagar road near devkhariya road , replacement aluminium sheet on existing welcome gate belhra road near sai degree college , replacement aluminium sheet on existing welcome gate barabanki road near dadiyamau road , replacement aluminium sheet on existing welcome gate on babakuti near gutawan road , replacement aluminium sheet on existing welcome gate on sihali road near sihali minar , replacement aluminium sheet on existing welcome gate on mahmudabad bhagauli road near katghra pul , aluminium</t>
  </si>
  <si>
    <t>tender for all in one , printer , ups , anitivirus , pen drive 64 gb , keyboard , mouse , all in one printer ups anitivirus pen drive 64 gb keyboard mouse</t>
  </si>
  <si>
    <t>tender for polish tikia , thinner , sprit , c.i welding rod , s.s. welding rod , screw driver 12 inch , rope , floor mat 50x4 , pu lacuer , pu thinner , french polish , paint remover , pipe clip 0.5 inch , pipe clip 1.5 inch , toughened glass , bubble wrap , brown tape 2 inch , acid , cleaning brush , cartoon , controller for e- rickshaw , door stopper antique , harpic , dhoti full , apex ultima 20 ltr , black enamel paint , white enamel paint , primer for wood , primer for iron , copper connection pipe , boq bidding</t>
  </si>
  <si>
    <t xml:space="preserve">tender for providing of oil painting varanasi ghat &amp; panch ttantra of canvas (q3) , providing of oil painting panch mukhi ganesha of canvas (q3) , supply and fixing painting of ex. chairmans (q3) , providing and making wooden cabinate (q3) , providing and making wooden excutive chairs (q3) , providing and making wooden center table (q3) , providing and making wooden visitor chairs (q3) , supply of wooden stool size 0.60x0.60m (q3) , </t>
  </si>
  <si>
    <t>tender for title1 , title2 , title3 , title4 , title5 , title6 , title7 , title8 , title9 , title10 , title11 , title12 , building material</t>
  </si>
  <si>
    <t>tender for taekwondo chest guard , taekwondo head guard , taekwondo shin guard , taekwondo elbow guard , taekwondo kick guard , taekwondo gloves , taekwondo big target , taekwondo ad , title</t>
  </si>
  <si>
    <t xml:space="preserve">tender for all in one pc (q2) , desktop computers (q2) , computer printers (q2) , multifunction machines mfm (q2) , line interactive ups with avr (v2) (q2) , </t>
  </si>
  <si>
    <t>tender for tata piston ring bs iii , tata piston assy. bs iii , tata piston assy. bs vi , tata piston ring. bs vi , tata piston assy kit bs vi , tata piston ring bs vi , leyland piston ring bs iii in line pump 6dti , leyland piston ring bs iii rotry pump , leyland piston assy with ring in line pump bs iii , leyland piston assy. with ring rotry pump bs iii 180 hp 5 relay , leyland piston ring set crs bs iii bs iv , leyland engine set bs iii bs iv , leyland engine set h6 2v bs vi , leyland piston set h6 2v bs vi , tata and leyland piston and piston ring</t>
  </si>
  <si>
    <t>tender for brake lining fronts std with rivets sl 12 bs 3 , brake lining rear std with rivets sl 12 bs 3 , brake lining front 1st os with rivets sl 12 , brake lining rear os 1st with rivets sl 12 bs 3 , front brake lining 15124 std with rivets bs 4 , brake lining rear 15124 std with rivets liners bs 4 , front rear brake lining kit std 394x200 af3838j with rivets bs 6 , tata brake lining group</t>
  </si>
  <si>
    <t xml:space="preserve">tender for main shaft 18 teeth gb 60 , 5th gear counter shaft gb 60 32 teeth , counter shaft , constent mesh gear gb 60 39 teeth , assy helical gear 3rd gb 60 , assy helical gear 4rd gb 60 , 4th gear cs gb 60 27 teeth , helical gear 2nd gb 60 , selector fork gb 60 5th and 6th , coupling flange gb 60 0072 0172 0118 , selector rod 3rd 4th , selector rod 5th 6th gb 60 , kit circlip gb 60 , drive shaft gb 60 19 teeth , main shaft longer pilot brg bs 4 , constant mess gear , constant mesh gear gb 60 , reverse gear ms gb 60 , assly speedo gear gb 60 , selector rod gb 60 , </t>
  </si>
  <si>
    <t>tender for capacity , motor , belt conveyor , operating temperature range , drying temperature range , moisture of wet bagasse , moisture of dried bagasse , fire provision system , bagasse dryer</t>
  </si>
  <si>
    <t>tender for ultra low temperature freezer 80 degree with 5 years warranty , cmc 6th year after completion of 5 years warranty , cmc 7th year after completion of 6 years cmc , cmc 8th year after completion of 7 years cmc , cmc 9th year after completion of 8 years cmc , cmc 10th year after completion of 9 years cmc , ultra low temperature deep freezer 80 diamonds project</t>
  </si>
  <si>
    <t>tender for biosafety cabinet class ii type a2 with 5 years warranty , cmc 6th year after completion of 5 years warranty , cmc 7th year after completion of 6 years cmc , cmc 8th year after completion of 7 years cmc , cmc 9th year after completion of 8 years cmc , cmc 10th year after completion of 9 years cmc , biosafety cabinet class ii a2</t>
  </si>
  <si>
    <t xml:space="preserve">tender for supply installation, operation &amp; maintenance of one 128 slice cardiac ct scanner machine (q3) , </t>
  </si>
  <si>
    <t xml:space="preserve">tender for supply, installation and commissioning of perc dry cleaning machine as per attached specification (q3) , </t>
  </si>
  <si>
    <t xml:space="preserve">tender for collection &amp; disposal waste management service - collection, lifting, transportation, unloading, segregation of garbage; dry waste , </t>
  </si>
  <si>
    <t xml:space="preserve">tender for two and half sqmm two core copper cu armored power cable to supply the centralized power to all the cctv racks from the online ups , one and half sqmm two core copper cu power cable to provide connectivity from rack to rack , forty mm hdpe duct for the under ground cable laying , twenty five mm pvc conduite pipe , water proof power distribution box , digging and refilling of the hard and soft soil for the power cable , </t>
  </si>
  <si>
    <t xml:space="preserve">tender for ip ptz camera reapring and replacement , ip bullet camera repairing and replacement , 16 port poe with sfp repairing and replacement , video splitter for 4 screen , hdmi to hdmi 4k 50 mtrs cable , stp cat 6 cable , stp rj connectors , camera junction box , </t>
  </si>
  <si>
    <t>tender for nitex nylon , particle protection coverall , parafilm , gloves small , gloves medium , towel plain , face mask , conical tubes , strip tubes , lab consumables</t>
  </si>
  <si>
    <t xml:space="preserve">tender for annual maintenance service - desktops, laptops and peripherals - desktop pc; dell , annual maintenance service - desktops, laptops and peripherals - laptop; lenovo , annual maintenance service - desktops, laptops and peripherals - multifunction printer (monochrome , laser , composite cartridge, mid range); brother canon , annual maintenance service - desktops, laptops and peripherals - dell server; dell , </t>
  </si>
  <si>
    <t xml:space="preserve">tender for ip ir bullet camera , ip ir indoor camera , nvr , hard disk , poe switch , equipment rack , television , sd card , accessories , cat 6 cable , copper cable , pvc conduit pipe , itc , </t>
  </si>
  <si>
    <t xml:space="preserve">tender for roller ball pen (v2) (q4) , gel pen (v2) (q4) , plain copier paper (v2) as per is 14490 (q4) , staplers (v2) (q3) , stapler pin / staples (v2) (q4) , pencil box (q4) , eraser (q4) , manual pencil sharpener (q3) , plastic scale (q4) , glue stick (v2) (q4) , highlighter pen (q4) , dak pad (v2) (q4) , fluid correction pen (v2) (q4) , self adhesive flags (v2) (q4) , diaries printed - plain - register (q4) , </t>
  </si>
  <si>
    <t>tender for c arm machine with 05 years unconditional warranty , cmc 6th years , cmc 7th years , cmc 8th years , cmc 9th years , cmc 10th years , c arm machine for general surgery</t>
  </si>
  <si>
    <t xml:space="preserve">tender for professional painting service - metals; external surface; pipelines , professional painting service - metals; external surface; pipelines, doors , professional painting service - metals; external surface; support structure , </t>
  </si>
  <si>
    <t>tender for cautery machine with 05 years unconditional warranty , cmc 6th year , cmc 7th year , cmc 8th year , cmc 9th year , cmc 10th year , cautery machine</t>
  </si>
  <si>
    <t>tender for elisa reader with 05 years unconditional warranty , cmc 6th year , cmc 7th year , cmc 8th year , cmc 9th year , cmc 10th year , elisa reader</t>
  </si>
  <si>
    <t xml:space="preserve">tender for healthcare kitchen and dietary service - jssk; jssk; as per jssk guidelines; breakfast, lunch, dinner , healthcare kitchen and dietary service - up medical manual diet; menu as per up medical manual; ration as per up medical manual chapter 19; lunch, dinner , healthcare kitchen and dietary service - apple diet; 200gm a grade apple; 200gm a grade apple; as required , healthcare kitchen and dietary service - banana; banana; one pc a grade banana; as required , </t>
  </si>
  <si>
    <t xml:space="preserve">tender for provinding and fixing uranial wall type complete with down pipe , provinding and fixing wash basin complete , provinding and fixing indian seat complete , repairing of toilet pipe line in gents toilet , repairing of toilet pipe line in women toilet , water tap 12mm , cleaning of tanki , ball cock , combord cover , interactive panel 75 inches with ops smart board , </t>
  </si>
  <si>
    <t>tender for 100 mm dia , 800 mm dia , 25 mm dia , boq 1 , boq 2 , boq 3 , boq 4 , boq 5 , boq 6 , boq 7 , boq 8 , boq 9 , boq 10 , boq 11 , boq 12 , boq 13 , boq 14 , boq 15 , boq 16 , boq 17 , boq 18 , supply installation testing and commissioning of fire fighting system</t>
  </si>
  <si>
    <t>tender for title1 , title2 , title3 , title4 , title5 , title6 , title7 , title8 , title9 , title10 , title11 , title12 , title13 , title14 , title15 , title16 , title17 , sanitation faclities maintenance work</t>
  </si>
  <si>
    <t>tender for labour , wall panelling , false ceiling , square led light , circular led light , renovation of office</t>
  </si>
  <si>
    <t>tender for 90 watt street light , tape , changeover , 10 mm alumunium cable , 6 mm alumunium wire , 90 watt streept light and accessories</t>
  </si>
  <si>
    <t>tender for 90 watt street light , ring spanner , plass , scredrivers , 6 mm alumunium wire , 90 watt street light and accessories</t>
  </si>
  <si>
    <t xml:space="preserve">tender for segregation cart as per is 2431, is 4184 (q3) , </t>
  </si>
  <si>
    <t xml:space="preserve">tender for supply, installation, testing and commissioning of 250 kva silet dg set with cpcb -iv along wiht amf (q3) , </t>
  </si>
  <si>
    <t>tender for activity mat , mirror , bal gatividhi pushtika 3 to 4 years , bal gatividhi pushtika 4 to 5 years , bal gatividhi pushtika 5 to 6 years , slate , coloured chalk , crayons , ecce kit</t>
  </si>
  <si>
    <t>tender for leather sheet wall tikki washer , axell , bearing 6204 , chain , 32 mm gi pipe with shocket , checkwall , plunjer heavy duty , connecting rod , complete celender , handpump accessirious</t>
  </si>
  <si>
    <t>tender for m5513050808 , m5513050701 , m5513050811 , m5513050802 , m5513050101 , m5513050812 , m5513050817 , m5513050809 , m5513050814 , crusher hammers</t>
  </si>
  <si>
    <t xml:space="preserve">tender for wooden board door 3 x 6 with fitting , tap toti , tiles size 12 x 12 inch per sq fit with matirial and fitting , painting work snowsame per sq mtr with matirial with labour charge , urinal toilets gents with matirial , urinal ladies with matirial , pvc pipe 1inch per 10 fit lenth with fitting , pvc pipe 4 inch per 10 fit lenth with fitting , tiles per sq fit , painting work per sq fit , girls urinal toilets with matirial , pvc pipe1-2 inch per 10 fit lenth with fitting , toilet sheet for girls , struck pointing with cement mortar consisting of 1pacrt cement and 2 parts o , </t>
  </si>
  <si>
    <t>tender for computer , laser printer , ups , table , chair , almirah , paper a4 register toner file etc , computer setup</t>
  </si>
  <si>
    <t>tender for title1 , title2 , title3 , title4 , title5 , title6 , maintenance painting and plumbing work at quality control division 3 mirzapur</t>
  </si>
  <si>
    <t>tender for box , ankle weight 500 grm , ankle weight 1 kg , thera band , skipping rope , stop watch , weight training rod 10 kg , plate 5 kg , dumbbel 2 kg , hurdle , medicine ball 2 kg , medicine ball 3 kg , exercise mat , meassuring tape 10 mtr , javeline 500 grm , javeline 600 grm , clapper , whistle , discuss 1 kg , starting block , shot put 3kg , slade running , title 1</t>
  </si>
  <si>
    <t xml:space="preserve">tender for monthly basis cab and taxi hiring service - without fuel - muv; mahindra bolero camper, tata xenon, isuzu dmax; the registration of vehicle should not be more than 03 years old from the date of tender publication; not more than 162000 kms; a/c; 24 h.. , </t>
  </si>
  <si>
    <t>tender for connecation pipe , ingal wal , spout log steel , urine down pipe , flush , basin down pipe , baind pipe , basin , flush jackpot , pipe upvc , balwas upvc , brass mta , elbow gi , tapenal tape , pipe upvc1 , elbow upvc , t upvc , mta fta , brash elbow , band nozzle , balwal , socket upvc , pipe , elbow , brush elbow , brass tee , union , bhilip , guli , scroon , elbow ek inch , 1inch elbo , 1inch pipe , 1inch walbal , 1 inch nippal , tee gi , walbal , nippal , footbal tanki brass , toilet mug , toilet brash , dustbin big size , boq bid</t>
  </si>
  <si>
    <t xml:space="preserve">tender for voting compartment - corrugated plastic sheet - to use 1 ballot unit (q3) , voting compartment - corrugated plastic sheet - to use 2 ballot unit (q3) , voting compartment - corrugated plastic sheet - to use 3 ballot unit (q3) , voting compartment - corrugated plastic sheet - to use 4 ballot unit (q3) , </t>
  </si>
  <si>
    <t xml:space="preserve">tender for wall clock (q3) , side bag (q3) , muffler (q3) , </t>
  </si>
  <si>
    <t xml:space="preserve">tender for refrigerator (q3) , voltage stablizer (q3) , </t>
  </si>
  <si>
    <t>tender for face mask 03 layer , sanitizer 100 ml. , sanitizer 500 ml. , sanitizer 1000 ml. , sanitizer 5000 ml. , soap liquid 250ml , face shield , gloves plastic polythene , gloves rubber surgery , thermal scanner , ppe kit , covid 19 related items</t>
  </si>
  <si>
    <t xml:space="preserve">tender for aptt (q3) , prothrombin time (q3) , cuvette n (q3) , cuvette l (q3) , </t>
  </si>
  <si>
    <t xml:space="preserve">tender for handling ,transport and other mining services - percentage quote based - handling &amp; transport service, lalurikhera 2nd , </t>
  </si>
  <si>
    <t xml:space="preserve">tender for handling ,transport and other mining services - percentage quote based - handling &amp; transport service, peg lalurikhera 1st , </t>
  </si>
  <si>
    <t xml:space="preserve">tender for goods transport service – per mt per km based service - machinery &amp; equipment, 01 nos 765 kv ct and 01 no 400 kv ct; flatbed truck; 40 ft truck with loading capacity 8 mt , </t>
  </si>
  <si>
    <t>tender for 32 mm g.i. pipe 3 mtr length per mtr. , 32 mm g.i.socket , chain with coupling , connecting road socket , cylinder body assembled comp. , hand pump samagiri</t>
  </si>
  <si>
    <t xml:space="preserve">tender for s.s. of medium wrought iron utensils 10 ltr , straight mild steel spade graizer-panji , straight tempered steel spade - fabda , straight tempered steel spade -fabdi , phenyl , lime powder , </t>
  </si>
  <si>
    <t>tender for moisture meter , brass sieve set , moisture meter printer , digital balance 1mg to 600gm , scoop set , 1technicalequipments</t>
  </si>
  <si>
    <t>tender for nirvachak namawaliyo ke hindi bhasha ka laser prints ka a4 size kagaj 75 gsm kajag par mudran , nirvachak namawaliyo ke digital photo pratiyan a4 size kagaj 75 gsm kagaj par , matdata parchi ka a4 size kagaj 75 gsm kagaj par mudran , matdata parchi ke prasht bhaag par google map ke digital photo pratiyan , alphabet locater matdata suchi ka a4 size kagaj 75 gsm kagaj par mudran , printing</t>
  </si>
  <si>
    <t xml:space="preserve">tender for handling ,transport and other mining services - percentage quote based - mlc at fci wpc in amroha district , </t>
  </si>
  <si>
    <t>tender for laptop , aio desktop , desktop computer , computer printer , mfm printer , television , line intrective ups , geyser , inverter battery , cctv camera setup for 8 camera , epabx system , desktop printer , all in one desktop</t>
  </si>
  <si>
    <t>tender for domestic refrigerator 1 , domestic refrigerator 2 , domestic refrigerator 3 , domestic refrigerator 4 , domestic refrigerator 5 , domestic refrigerator 165 litter</t>
  </si>
  <si>
    <t xml:space="preserve">tender for almirah steel (v2) (q3) , executive table (v2) (q3) , chair office (v2) (q3) , medical stools or chairs (q3) , </t>
  </si>
  <si>
    <t>tender for gause with ceramic centre , graduated measuring cylinders , botany lab items lab stools revolving stainless steel , models related to b.sc nep syllabus , refine charts related to bsc nep syllabus , beakers 100 ml , beakers 250 ml , beakers 500ml , beakers 1000 ml , aspirator bottles 250ml , aspirator bottle 500ml , aspirator bottles 1000ml , nesselrs cylinders 50ml , nesselrs cylinders 100 ml , nesselrs cylinders 500 ml , nesselrs cylinders 1000 ml , dessicators 100mm , petri dishes , distilling apparatus , filtration assembl all glass filter holder 47mm , flask for filter holder 1000ml , gas generator 1000ml , watch glasses 100ml , watch glasses 150ml , test tubes 13ml , test tubes 55ml , plain, ground edges slides , cover glass , beaker long 10 inches , flask long , two finger clamp, zinc pressure die casted , shape test tube stand aluminum 19 hole assorted , test tube holder cross pattern stainless steel , forceps pointed dissecting 4in , forceps pointed dissecting 6in , triangular tripod ss 200 x 125 mm , research binocular microscope , chemistry lab items lab stools revolving stainless steel , burette clamp with iron stand iron , burette b grade , chemical balance with weight box , calorie meter in wooden box , funnel 3in plastic , test tubes borosilicate glass , test tubes 13 ml , boiling tube , pipette 10 ml , conical flask 100ml , volumetric flask 100ml , volumetric flask 250ml , volumetric flask 500ml , graduated centrifuge tube 15ml , dropper , reagent bottle 125ml soda glass , reagent bottle 250ml soda glass , 2 kva inverter with double battery , kipps apparatus plastic 1 ltr , conductivity meter , deep freezer 150 , hot air oven , electronic top pan balance max220gmmin 1mg , filter flask 1000 ml borosil , melting point apparatus manual , home science lab items weighing scale for body weight , stadiometer , anthropometric tapes , electronic kitchen digital scale , body morph adjustable , refrigerator 90 l , gas stove , sewing machine , felthouse sewing kit 206 pcs , qroof embroidery materials , generic spine model metal support frame with 5 rollers , sumikrafts screen printing kit , skin friendly kadam tie dye kit brand kadam 5grams , mirror drawing board brand focket , bhatia battery of performance intelligence test , digital thermometer body temp check , anatomical model digestive system , glab human heart model , pasco human respiratory system model , italia non stick eletric multipurpose cooker pan pizza maker , hard anodised handi 3l , 6 piece red silicone cooking utensils set , casserole set of 3 milton fiesta , melamine dinner set 24 pcs , stainless steel measuring cup and spoons 14 pcs , r o water purifier 15 ltr , mixer , harpenden calliper , drafting table , psychology lab items metronome indian electronics , screen 15x24 , stopwatch electronics , tachistoscope electrical , human maze learning appratus electrical , memory drum hand operated with manual , stop clock indian metallic , normal probability curve demonstration appratus , influence of set on perception attention or performance of a task a n quereshi , retroactive inhibition , verbal intelligence test r k ojha raychoudhary , personality inventory ysingh and hm singh , deepali batra pals delhi uday k sinha ihbas delhi vijay pathak pals delhi sentence completion test for adolescents scta sentence completion test , social motive scale singh and bhargav , maths lab items all in one computer with ups , multimedia projector , projector screen , mfp printer with network , etails/ बड ववरण</t>
  </si>
  <si>
    <t>tender for rotavapor , vacuum pump , vacuum interface , re- circulating chiller , vacuum seal and vapour duct , rota evaporator</t>
  </si>
  <si>
    <t xml:space="preserve">tender for providing and fixing 18 watt solar led street light-cool white as per mnre specification (q3) , providing and fixing 24 watt solar high mast lighting system (q3) , </t>
  </si>
  <si>
    <t>tender for pandaal 15x15 sq feet white side parda sahit , pandaal 30x30 sq feet white , water proof pandal , samiyana mai rassi, baans, khunta or lagane ki labour sahit , dayes sq feet , dari , chandni 8x10 , tripal , kanaat , table , parde , mej posh , kurshi fancy , kurshi sadi , takhat 6x3 , urinal , baraf ki silli , baltii , jug , tray , glass , farsh , meeting jute mate green carpate sq feet , waiter majdoor , naand , pani ka drum plastic , machaan , bericading 02 balli , bericading 03 balli , bericading 04 balli , bariour , bericading lohe ki jali khadi or padi balliyo sahit or nailing addi sahit , bericading lohe ki chadare partisan mai awashak khadi or padi billiyo sahit nailing aadi samast kariye , temprarory toilet vip sadharan awashak saman sahit , temprarory toilet sadharan awashak saman sahit , matgarna kariye me lohe ki jali hetu , majdoor , bulb 200 watt , main line meter mai , fan , tube light complete , led 20 watt , tube light , led 50 watt helogen , cealing fan , pedestal fan , cooler , generator 5, 7.5 kv without fuel mai operator , generator 40, 60 kva without fuel mai operator , agni shaman yantra , single fase wiring , double fase wiring , three fase wiring , cfl 45 watt , loudspeaker set battery horn mike sahit , sound box , mike , cordless mic , mic stand , atirikt horn , other upkaran , line, mic hetu in meter , strong room ke andar marking or seel kariye , tent sound and barricating for election 2024</t>
  </si>
  <si>
    <t xml:space="preserve">tender for manpower outsourcing services - fixed remuneration - admin; computer operator; graduate , manpower outsourcing services - fixed remuneration - admin; computer operator; secondary school , </t>
  </si>
  <si>
    <t xml:space="preserve">tender for ups (q3) , computer desktop (q3) , printer laserjet (q3) , </t>
  </si>
  <si>
    <t xml:space="preserve">tender for video camera (q3) , computer desktop (q3) , computer table (q3) , ups (q3) , printer laserjet (q3) , revolving chair (q3) , almirah (q3) , </t>
  </si>
  <si>
    <t>tender for cut section view of 1hp 3phase ac , cut section view of 1 hp dc shunt , cut section view of 1hp dc series motor , cut section view of 3hp 3phase ac synchronous motor , single phase variac 4athree phase variac 10a , cut section model of electric equipment</t>
  </si>
  <si>
    <t>tender for manpower for door to door household survey for waste collection , manpower for installation of , metal plates for printing household data , printing of survey data on metal plate , rfid tag , software service providing for storage maintenance analysis of data , rfid tag reader device , led screen 85 inch , advance vehicle tracking system avts for vehicles use in grabage , recharge in sim for avts device , o m of ict based project for 1 year , sms provided by us only for demo of 1 week , ict based project for houses</t>
  </si>
  <si>
    <t xml:space="preserve">tender for custom bid for services - kalankur pustak , custom bid for services - baal gatividhi pustika 3 4 year standalone , custom bid for services - baal gatividhi pustika 4 5 year standalone , custom bid for services - baal gatividhi pustika 5 6 year standalone , </t>
  </si>
  <si>
    <t xml:space="preserve">tender for custom bid for services - baal gatividhi pustika 3 4 , custom bid for services - baal gatividhi pustika 4 5 , custom bid for services - baal gatividhi pustika 5 6 , </t>
  </si>
  <si>
    <t>tender for coloured activity mat , mirror , slate , coloured chalk box , crayon , eccekit</t>
  </si>
  <si>
    <t>tender for led display system , on wall speakers , amplifier , wireless microphone , mixing console , reference monitor bluetooth speaker , controller , av equiments</t>
  </si>
  <si>
    <t xml:space="preserve">tender for mobile workstation (q3) , office suite software (v2) (q2) , </t>
  </si>
  <si>
    <t xml:space="preserve">tender for rikshaw rehda (q3) , hath thela (q3) , mini tracktor 18 hp (q3) , mini tracktor trailer (q3) , stainless steel water tanker 5000 litre (q3) , </t>
  </si>
  <si>
    <t>tender for camera for videography , camera man for videography , camera and camera man for 24 hours , camera and camera man for one shift 8 hours , camera and camera man for two shift 16 hours , gps instolation and unstolation sahit per devices per day , video graphy for loksabha general election 2024</t>
  </si>
  <si>
    <t xml:space="preserve">tender for mobile toilet six seater (q3) , mobile toilet four seater (q3) , poclain machine (q3) , </t>
  </si>
  <si>
    <t xml:space="preserve">tender for staplers (v2) (q3) , self adhesive flags (v2) (q4) , highlighter pen (q4) , plain copier paper (v2) as per is 14490 (q4) , </t>
  </si>
  <si>
    <t xml:space="preserve">tender for operation and maintenance of hvac system (heating, ventilation and air conditioning system) - complete system , </t>
  </si>
  <si>
    <t>tender for interactive display 98 inch , full hd video conferencing camera , 65 inch commercial tv , 43 inch commercial tv with floor mounted stand attachment , wireless microphone and receiver , central control unit , electronic lectern podium , digital chairman discussion unit , digital delegate discussion unit with goosenech mice , digital signal processor , control processor , switcher , amplifier , wall mount speaker , cable cubby , rack 18 u , cable connector and convertors , supply installation testing programming and commissioning etc , video conferencing system</t>
  </si>
  <si>
    <t xml:space="preserve">tender for hiring of professionals for cloud, network and security - data centre related roles; system administrator; 1 year and less than 3 years , hiring of professionals for cloud, network and security - security related roles; security administrator; 3 years and less than 6 years , hiring of professionals for cloud, network and security - data centre related roles; data centre operations; 1 year and less than 3 years , </t>
  </si>
  <si>
    <t xml:space="preserve">tender for tractors (q3) , tractor_ with_ loader_ for_ wheat_ straw_ stocking (q3) , </t>
  </si>
  <si>
    <t xml:space="preserve">tender for title1 , title2 , title3 , title4 , title5 , title6 , title7 , title8 , title9 , title10 , title11 , title12 , title13 , title14 , title15 , title16 , title17 , title18 , title19 , title20 , title21 , title22 , title23 , title24 , title25 , title26 , title27 , title28 , </t>
  </si>
  <si>
    <t>tender for ab cable , aluminium cable , clamp , pg hooks , bunch wire , lt cabling</t>
  </si>
  <si>
    <t xml:space="preserve">tender for motor insurance service - 06 wheeler mobile command post eicher pro 1110 xp; above 2500 cc , motor insurance service - 6 wheeler airfield crash tender 6x6; above 2500 cc , </t>
  </si>
  <si>
    <t xml:space="preserve">tender for potato (q4) , ginger as per is 1908 (q4) , garlic seeds or seedlings (q3) , </t>
  </si>
  <si>
    <t xml:space="preserve">tender for poly carbonate shield (mha) (v2) (q2) , polycarbonate lathi (mha) (q3) , </t>
  </si>
  <si>
    <t xml:space="preserve">tender for all in one pc (q2) , laptop - notebook (q2) , multifunction machines mfm (q2) , </t>
  </si>
  <si>
    <t xml:space="preserve">tender for security manpower service (version 2.0) - office/commercial/institutions/ residential; unarmed security guard , manpower outsourcing services - minimum wage - skilled; others; driver - lmv , manpower outsourcing services - minimum wage - unskilled; others; sweeper , manpower outsourcing services - minimum wage - unskilled; admin; multi-tasking staff , </t>
  </si>
  <si>
    <t>tender for submersible pump 52 hp , submersible pump 5 hp , monoblock pump set , booster pump , cable 35mm sq , cable 6mm sq , procurement of submersible pump</t>
  </si>
  <si>
    <t>tender for bolt stud 110x12 mm , bolt stud 150x12 mm , bolt stud 350x12 mm , bolt stud 400x12 mm , bolt stud 500x12 mm , bolt stud 200x12 mm , bolt stud 300x12 mm , bolt stud 450x12 mm , bolt stud 250x12 mm , ms nut for 12x1 75 mm bolt , ms washer for 12mm bolt , stud with nuts and washers</t>
  </si>
  <si>
    <t xml:space="preserve">tender for w97311102073 drg: 01112258901 var 02 rev: 00 casting for guide blade lp 2r spec: hw19690 rev: 06 gra (q3) , w97311122112 drg: 01112258901 var 01 rev: 00 casting for guide blade lp 2l spec: hw19690 rev: 06 gra (q3) , </t>
  </si>
  <si>
    <t xml:space="preserve">tender for w95310307036 drg: 01030701997 rev: 04 moving blade lp 3l 210mw spec: hw19389 rev: 05 (q3) , w95310307060 drg: 01030701994 rev: 04 moving blade lp 3r spec: hw19389 rev: 05 (q3) , </t>
  </si>
  <si>
    <t xml:space="preserve">tender for tlmw62740849 solid carbide end mill, weldon shank dia: 18mm, shank length= 60 coated, z= 3, r1.2 n. std: m/s (q3) , tlmw62741101 solid carbide slot milling cutter, centre cutting, coated, shank dia: 20mm, shank length= 66 (q3) , tlmw62751999 parallel shank solid carbide coated drill dia 8 mm suitable for drilling in alloy steel (q3) , </t>
  </si>
  <si>
    <t xml:space="preserve">tender for tlmw62765183 lh id grooving boring bar (dia 16mm) having internal coolant, oal= 200mm, entry dia minimu (q3) , tlmw62765191 insert width= 2mm for machining of alloy steels, this item is to be compatible with bori (q3) , tlmw62765205 set of spares for boring bar code tlmw62765183, consists of screws= 10 nos, wrench/key= 5 (q3) , </t>
  </si>
  <si>
    <t xml:space="preserve">tender for w91311601040 drg: 01160156901 rev: 04 casting for pedestal in rough without machined condition spec: (q3) , w91311653023 drg: 01165356901 rev: 02 casting for cover in rough without machined condition spec: hw (q3) , w91311701060 drg: 01170156903 rev: 00 casting for pedestal(rough without machining) spec: hw19791 re (q3) , w91311722017 drg: 01172256901 rev: 03 casting for cover(rough without machining) spec: hw19793 rev: (q3) , w91311801022 drg: 01180158901 rev: 03 casting for pedestal and cover in rough without machined condi (q3) , w91311803025 drg: 01180358901 rev: 03 casing for pedestal and cover (rough without machining spec: h (q3) , w91311824014 drg: 01182458901 rev: 02 casting for pedestal and cover (rough, without machining) spec: (q3) , </t>
  </si>
  <si>
    <t xml:space="preserve">tender for item1 , item2 , item3 , item4 , item5 , item6 , item7 , item8 , item9 , item10 , item11 , item12 , item13 , item14 , item15 , item16 , item17 , item18 , item19 , item20 , item21 , item22 , item23 , item24 , item25 , item26 , item27 , item28 , item29 , item30 , item31 , item32 , item33 , </t>
  </si>
  <si>
    <t xml:space="preserve">tender for item1 , item2 , item3 , item4 , item5 , item6 , item7 , item8 , item9 , item10 , </t>
  </si>
  <si>
    <t xml:space="preserve">tender for item1 , item2 , item3 , item4 , item5 , item6 , item7 , item8 , item9 , item10 , item11 , item12 , item13 , item14 , item15 , item16 , item17 , item18 , item19 , item20 , item21 , item22 , item23 , item24 , item25 , item26 , item27 , item28 , item29 , item30 , item31 , item32 , item33 , item34 , item35 , item36 , </t>
  </si>
  <si>
    <t xml:space="preserve">tender for item1 , item2 , item3 , item4 , item5 , item6 , item7 , item8 , item9 , item10 , item11 , item12 , item13 , item14 , item15 , item16 , item17 , item18 , item19 , item20 , item21 , item22 , item23 , item24 , item25 , item26 , item27 , item28 , item29 , item30 , item31 , item32 , </t>
  </si>
  <si>
    <t>tender for steel rule , try square , caliper inside spring type. , caliper hermaphrodite spring type , caliper outside spring type , divider spring type , scriber , centre punch , screw driver , chisel cold flat , hammer ball , file flat , file flat smooth , file half round second cut , safety goggles , bench vice , vernier caliper , v block pair with clamps , punch number set. , drill twist straight shank , drill twist taper shank , taps and dies complete set , file triangular smooth , file round second cut , file square second cut , file triangular second cut. , file flat second cut safe edge. , file flat bastard , file half round bastard , file hand second cut , file card.wire brush , pliers combination insulated , clamp toolmaker , scraper flat , scraper triangular , scraper half round , chisel cold crosscut , chisel cold round nose , machine vice , almirah , lockers with 8 drawers , power tools for fastening , different profile gauges , temperature gauge , lapping plate , drill gauges , cast iron globe valve , slip-on forged steel flange , pipe threading die with handle , hollow punch , bearing extractor , trammel , aviation snips straight cut , flat headed hammers with handle. , snip bent left cut , stake hatchet with leg. , slip gauge as johnson metric set. , gauge snap go and not go , gauge plug , gauge telescopic set. , sine bar , screw thread micrometer. , digital vernier caliper. , digital micrometer outside. , comparators gauge , surface roughness comparison plates , carbide wear block. , lathe tools h.s.s. tipped set. , welder cable , lugs for cable , earth clamps. , arc welding table , welding goggles , welding helmet , tip cleaner , hydraulic trainer kit , boq bid</t>
  </si>
  <si>
    <t>tender for single screw extruder , flour semolina hammermill , ribbon blender , conical roaster , air screen grain cleaner , dehusker dehuller , pearler , flour separator , single screw extruder</t>
  </si>
  <si>
    <t xml:space="preserve">tender for supply instillation, testing &amp; commissioning for solar power generating system - 5 kw capacity (q3) , </t>
  </si>
  <si>
    <t xml:space="preserve">tender for biomedical waste management service - collection, lifting, transportation; rural hospitals, district hospitals , </t>
  </si>
  <si>
    <t xml:space="preserve">tender for via kit (q3) , ove kit (q3) , </t>
  </si>
  <si>
    <t xml:space="preserve">tender for handling ,transport and other mining services - percentage quote based - mlc wpc aurangabad , </t>
  </si>
  <si>
    <t xml:space="preserve">tender for handling ,transport and other mining services - percentage quote based - mlc wpc sandana , </t>
  </si>
  <si>
    <t xml:space="preserve">tender for handling ,transport and other mining services - percentage quote based - mlc wpc biswan mandi , </t>
  </si>
  <si>
    <t xml:space="preserve">tender for handling ,transport and other mining services - percentage quote based - mlc wpc mahmudabad mandi ii , </t>
  </si>
  <si>
    <t xml:space="preserve">tender for handling ,transport and other mining services - percentage quote based - mlc wpc kauwakheda , </t>
  </si>
  <si>
    <t xml:space="preserve">tender for handling ,transport and other mining services - percentage quote based - mlc wpc padariya khurd , </t>
  </si>
  <si>
    <t>tender for printing size , half of print size , printing size one fourth , printing size including paper a4 60 gsm , printing size including paper half of a4 , printing size including paper one fourth , printing with gumsheet paper , printing size on 13 cm , printing size on card sheet , stapling done size a4 , numbering perforating and binding done size a4 , paper a4 size 60 gsm , colorful poster 18 x 22 inch , printing with postal ballot paper , vehicle log book per hundred , vehicle sticker , badge lanyard with plastic pouch , identity card on card sheet , printing of control unit ballot unitvvpat tag with cardsheet and eyelets , printing of different format</t>
  </si>
  <si>
    <t>tender for samosa , tea , coffee , lunch packet , bread pakoda , burger , namkeen 200 grams , coldrink 200ml bottle , cold drink 2 l , sandwich , food thal , water jar 15 liter , disposable glass , lunch packet</t>
  </si>
  <si>
    <t>tender for face mask 03 layer , sanitizer 100 ml , sanitizer 500 ml , sanitizer 1000 ml , sanitizer 5000 ml , soap liquid 250 ml , face shield , gloves plastic foil , glove rubber surgery , thermal scanner , ppe kit , covid item</t>
  </si>
  <si>
    <t>tender for chair simple , chair fancy , table , pandal , barricading 3 line , barricading 4 balls , machaan , kanat , carpet , curtain , tablecloth , generator 5 kva , generator 7.5 kva , generator 40 or 60 kva , one mic set with two horns , extra horn , dias , led bulb 20 watt , led 50 watt halogen , tube light fitting , fan pedestal , fan ceiling , sound or drum , bucket , glass , cooler , world , tray , laborer , jute mat green carpet swa0fit , barrier , ice brick , floor , main line in metres , for line mic in meters , forged iron , ro water dispenser water bottle 20 l , disposable glass , tentage service</t>
  </si>
  <si>
    <t>tender for gatividhi pustika for children of age group 03 to 04 years , gatividhi pustika for children of age group 04 to 05 years , gatividhi pustika for children of age group 05 to 06 years , shape tangram , abacus , puzzle- opposite , kids gardening set , stacking toys , lensing board set , kids cricket set , soft rattle ball , tennis ball , kalankur , rubber animal set , kids doctor set , plastic rubber proof set , cricket set , crayons , pre school kit</t>
  </si>
  <si>
    <t xml:space="preserve">tender for tractor trailer mounted suction cum jetting machine as per is 13496, is 8213, is 11387 (q3) , </t>
  </si>
  <si>
    <t>tender for lab stool for different labs , smart class room chair , chemistry lab table with stand and sink , lab tables , study table with partitions , white boards , office chairs , office tables , journals rack , book shelf for library , library student chair wooden , furniture</t>
  </si>
  <si>
    <t>tender for department of zoology , department of mathematics , department of physics , department of botany , department of chemistry , department of physiology , department of home science , lab instrument</t>
  </si>
  <si>
    <t xml:space="preserve">tender for face mask 03 leyar , sanitizer 100 ml , sanitizer 500 ml , sanitizer 1000 ml , sanitizer 5000 ml , soap spunpack 250 ml , face shield , gloves plastic foil , gloves rubber surgery , </t>
  </si>
  <si>
    <t xml:space="preserve">tender for video camera , dvd , cd , camera man , hard desk 1tb , hard desk 2tb , hard desk 3tb , dvr , </t>
  </si>
  <si>
    <t xml:space="preserve">tender for cctv cemara , hard disk 2tb , hard disk 1tb , manpower , dvr , </t>
  </si>
  <si>
    <t xml:space="preserve">tender for a4 size paper on one side printing rate per thousand , a4 size paper on both sides of the printing rate per thousand , a4 size printing rate per thousand on half paper of paper , a4 size printing rate per thousand on both sides of paper , practice rate per thousand per thousand on a3 size paper , a3 size paper on both sides of the printing rate per thousand , the rate of printing on one side on legal paper , print rate per thousand on both sides on legal paper , different types of badge cards 4x3 inch rate per thousand , different types of badge cards 6x4 inch rate per thousand , colorful gum sticker a4 size per 1000 , multicolor poster printed with paper , voter guide printed with paper , biding of booklets , expenditure accounts register three color , expenditure expenses accounts ragister , red colored thick paper envelope size 8x5 inch , green thick paper envelope size 16x11 inch , black colored thick paper envelope size 8x5 inch , envelope 110 gsm 14x9 cm rate per hundred , postal ballot sample rate per thousand , receipt book 10 pages , diesel petrol coupon book 10 pages in 3 fold , paper 16x26 size per rim , </t>
  </si>
  <si>
    <t>tender for laptop withmac os , laptop 15 inch display , laptop 14 inch display , laptop with 8gb graphics , tablet with stylus , custom laptops and tablet pc</t>
  </si>
  <si>
    <t xml:space="preserve">tender for oil resistant, air drying, synthetic enamel paint shade - 697 of is-05 (q3) , </t>
  </si>
  <si>
    <t>tender for file folder cover foolscap size , highlighter all colour s 612 , plain copier paper v2 a4 80 gsm , century paper , calculators , ball point pens , blue pen , pilot pen v7 , parker folio ss trim ball pen , marker permanent small , envelope with cloth size 18 x 14 , packing tape brown , ub sh999 index card file , ring folder , scissors , tailor big size scissors 72 , stapler , hp pen drive 32gb , register 576 pages 8qr , register 300 page , 200 page printed register , steel alpins 50 gm packet , stapler pin 24 by 6 , staples , file cover</t>
  </si>
  <si>
    <t>tender for breeding material aliuminium bag , breeding material aluminium foil , breeding material alluminium lable , breeding material aluminium tag , breeding material aluminium wire , breeding material bird scaring ribbon , breeding material for agricultural research , breeding material for agricualture research use</t>
  </si>
  <si>
    <t>tender for cement , sand , grit , glass strip , mason , labour , rcc work</t>
  </si>
  <si>
    <t>tender for total station , dc series motor load test panel , dc series motor no-load test panel , 3-phase induction motor no-load and blocked rotor test panel , digital storage oscilloscope dso , thyrister scr v-i characteristic kit , civil and electrical lab equipments</t>
  </si>
  <si>
    <t xml:space="preserve">tender for monthly basis cab and taxi hiring service - without fuel - suv; kia seltos, maruti suzuki ertiga, maruti suzuki vitara brezza, maruti suzuki xl6, hyundai creta, mahindra xuv300, mahindra scorpio, mahindra bolero; 2021; 25,000- 50,000 kms; a/c; 24 , </t>
  </si>
  <si>
    <t xml:space="preserve">tender for monthly basis cab and taxi hiring service - without fuel - suv; mahindra bolero, kia seltos, kia carens, maruti suzuki vitara brezza, maruti suzuki xl6, maruti suzuki ertiga, hyundai creta, mahindra xuv300, mahindra scorpio; 2021; 25,000-50,000 kms; .. , </t>
  </si>
  <si>
    <t xml:space="preserve">tender for manpower outsourcing services - minimum wage - highly- skilled; admin; computer operator , manpower outsourcing services - minimum wage - skilled; admin; office helper , manpower outsourcing services - minimum wage - skilled; others; driver - lmv , manpower outsourcing services - minimum wage - skilled; others; electrician , manpower outsourcing services - minimum wage - skilled; others; pump operator , manpower outsourcing services - minimum wage - semi-skilled; others; plumber , manpower outsourcing services - minimum wage - unskilled; others; sweeper , </t>
  </si>
  <si>
    <t>tender for students takth or chauki , dining table , bench , lab stool , officer table , officer chair , visitor chair , student chair with writing pad , white board big , white board small , notice board , collage furniture</t>
  </si>
  <si>
    <t>tender for desktop computer with ups and installation , interactive pannal display with ops , electronic lectern , full hd camera , power backup for smart class-invertor with pure sine wave outputs , floor mat with installation , smart class and computer</t>
  </si>
  <si>
    <t>tender for bp appratus table model , stethoscope , a labour table with mattress , suction machine , facility for oxygen administration , emergency drug tray , delivery kit , kidney tray for keeping used instruments , bowl for antiseptic solution , cheatles forceps , tongue depressor , torch , thermometre clinical , calorimeter , glucometer , needle destroyer , examination table , plastic chair , armless chair , full size steel almirah , bench for waiting area , wheel chair , bed stread iron , stool , fans , tube light , basin stand , buckets , mugs , plpg stoves , lpg cylinder , nattress for beds , bed sheets , pillow with covers , blankets , towels , curtain with rods , dustbin , instruments trolley , iv stand , fire extingguisher , bed pan sheet , bed pan screen , emergency light , executive chair for mo , standard surgical set , equipments for new born care , iucd insertion kit , adult weighing scale , baby weighing scale , height measuring scale , digital hemoglobin meter , via capex , pregnancy urine test kit , urine test strip , dengue rapid test kit , malaria rapid test kit , vdrl kit , hiv test kit , hepatitis b antigen test kit , sputum collection container , blood sugar kit , visual inspection acitic acid , filariasis kit , test for iodine in salt , water testing for fecal contamination and chlorination , glass slide , edta vial plain , urine sample container , gloves , tips large micropipete , tips small micropipete , spirit 500 ml , cotton 500 gm , distilled water , syringe 3 ml , tourniquet , forceps , lancet with prik needle , edta vial , syringe 1 ml insulin , air conditioner , stablizer , celling fans , inverter 1 kva with battery stand , refridgerator , led tv , audio system , writing tables , chair , water purifiers ro with water cooler , drawer , curtains cloths , instrument</t>
  </si>
  <si>
    <t>tender for supply of armoured cable 16x4 sq. mm , r.c.c. grouting cable laying and complete fiting with labour charges. , supply of copper wire 1.5x3 core , supply for fuse set and connector to function box. , supply and fixing of led street light fitting having die cast aluminium body and diffuser with driver set suitable for 110 to 130 watt , tri colour led strip , cable 6 mm 2 core , change over 63 amp 4 pole , mcb 63 amp , tape , electrification work</t>
  </si>
  <si>
    <t>tender for golden yellow enamel paint , p.o. red enamel paint , phiroji enamel paint , verdigris green enamel paint , silver grey enamel paint , black enamel paint , international orange enamel paint , smoke grey protectomastic primer , water based acrylic emulsion paint , satin blue enamel paint , supply of paint and protectomastic primer at gorakhpur lpg</t>
  </si>
  <si>
    <t>tender for mens full pant , mens full shirt , laddies saree , laddies balows , laddies petikot , uniform</t>
  </si>
  <si>
    <t xml:space="preserve">tender for computerized digital map for vidhan sabha (q3) , map printout a4 size (q3) , map printout a3 size (q3) , </t>
  </si>
  <si>
    <t>tender for 400 kva transformer , tractor trolly capacity 6tonne for 400kva transformer , d clamps , pvc insulated and armoured , copper tin plated cable socket , electric works</t>
  </si>
  <si>
    <t>tender for core cable , shackle insulator , d clamps , led street light fitting 1 , led street light fitting 2 , electrical works</t>
  </si>
  <si>
    <t>tender for pamplet ek colour aayog ke monogram sahit 18x22 1 4 mairun colour , bade poster ek colour aayog ke monogram sahit 18x22 mairun colour , estekar with guming ek colour aayog ke monogram sahit 18x22 1 6 mairun colour , flexe babber 8x10 feat size , nill , poster banner</t>
  </si>
  <si>
    <t>tender for pandal prati varg feet , kursi sada , kursi fainci , mej , dari 8x10 , balti , jag , tray , gilas , kandal nad dram , kagaj ka gilash , bairicatinh 4 balli me raning mitter me , bairicatinh 3 balli me raning mitter me , bairiyar , kanat , mejpos , parda , machan , dayas squyar feet , lohe ki jali prati squyar feet , r o water jar dispensor sahit , majdur , joot mait squyar feet me , barf ki shilli , janretor 5 evm 7 kv , tyub light , balb 200 watt , pankhe , coolar , mick , paidestal fan , cilling fan , main line ranning mitter me , line mick hetu ranning mitter me , janrator 40 evm 60kv , led balb 20watt , loudspicer , tentege for election</t>
  </si>
  <si>
    <t>tender for title1 , title2 , title3 , title4 , title5 , title</t>
  </si>
  <si>
    <t xml:space="preserve">tender for pustak dhulai for dcm or pickup (q3) , pustak dhulai for labour (q3) , fuel average (q3) , </t>
  </si>
  <si>
    <t>tender for acls adult mannequine , bls adult mannequine , airways adultmannequine , acls child mannequine , bls child mannequine , airways child mannequine , boq title</t>
  </si>
  <si>
    <t>tender for phakoscope , perimeter with charts , colour perfection lantern edrige green , newton colour wheel , otorhino larynogoscope , boq item</t>
  </si>
  <si>
    <t>tender for appratus for passive movement , stethograph , bicycle ergometer , oflactometer , shcematic eye , boq item</t>
  </si>
  <si>
    <t>tender for electrodes , spirit lamp , marys tambour , demostration eye piece , double demostration eye piece , boq items</t>
  </si>
  <si>
    <t xml:space="preserve">tender for king fogg , anti larva , lime , bleaching , malathion , </t>
  </si>
  <si>
    <t>tender for printing with 60 gsm paper of a4 size , printing only on a-4 size 60 gsm paper , printing including half full scape size 60 gsm paper , printing only on half full scape size 60 gsm paper , numbering , prefording , stitching , binding , binding spiral , identity card for officers personnel with plastic cover lanyard , identity card on thick card seat for officers personnel 4 inch x 3 inch , e.t.t.b.c. ltd. form 13b, color- pink,size-4inch x 9 inch , etbp ltd. form 13c, color- yellow,size-4.75 inch x 11 inch , postal ballot form form 13b, colour-pink,size-4 inch x 9 inch , details of postal ballot form 13c, colour-pink,size-4.75 inch x 11 inch , at the time of commissioning preparation of ev and vvpat, colour- red.,size- 8 inch x 5 inch , at the time of commissioning preparation of ev and vvpat, colour-green.,size-11 inch x 16 inch , for vvpat, colour-black,size-12 inch x 9 inch , for vvpat, colour-black,size-16 inch x 12 inch , printing of forms and envolop</t>
  </si>
  <si>
    <t>tender for gram miriya rehda me ambedkar murti ke pas sarbjanik sthan par semi high mast light sthapna ka karya , gram gadanpur hichanpatti gaushala me semi high mast light sthapna ka karya , gram bijarwan dih sthan ke pas sarbjanik sthan par semi high mast light sthapna ka karya , gram shahpur maulani me rashid pradhan ke ghar pas sarbjanik sthan semi high mast light sthapna ka karya , gram kharagpur me sarbjanik sthan par semi high mast light sthapna ka karya , gram asharafpur me sarbjanik sthan par semi high mast light sthapna ka karya , gram sihraha bazar me sarbjanik sthan par high mast light sthapna ka karya , gram bijarwa bazar me sarbjanik sthan par high mast light sthapna ka karya , gram gulaur purabhanjan bazar me sarbjanik sthan par high mast light sthapna ka karya , gram jamua harirampur yadav basti me sarbjanik sthan par semi high mast light sthapna ka karya , gram shreenagar nyaypanchayat me sarbjanik sthan par 127 pcs street light sthapna ka karya , nyay panchayat khalispur me sarbjanik sthan par 50 pcs street light sthapna ka karya , gram patvadh kautuk me amrit sarovar mandir ke pas semi high mast solar light sthapna ka karya , gram faridpur me sarbjanik sthan par hanuman mandir ke pas 1 pcs solar light sthapna ka karya , gram kharagpur me sarbjanik sthan par 4 pcs solar light sthapna ka karya , gram bijarwan sarbjanik sthan par solar light sthapna ka karya , gram madhuban me sodhanpatti chaurahevpar semi high mast light sthapna ka karya , semi high mast</t>
  </si>
  <si>
    <t>tender for plane mirror with stand , steel straw , candles , crepe papers , balloon , speech trainer , brass flute , cow bell , damroo , drum , whistle brass , pictorial story books with plastic lamination , pen drive of 32 gb with connector etc. , sound producing toys , different types of flash cards , different types of laminated pictorial charts , sign language tutor set , puzzle boards of different shapes , puzzle boards of different sizes , disability awareness materials , puzzle peg board plastic , sensory toys , carom board , typoscope , pre braille book , braille kit , daisy player , tactile maps , low vision kit , story books in braille , embossed picture book , talking calculator , braille watch , chess board for blind , braille ludo and peg board , sound ball , tactile diagram , white cane , different models of fruits vegetable and animals , tactile books , tactile world atlas , sound ball , different types of pictorial charts , picture puzzle , slate and abacus , picture and word cards , different types of models of fruits vegetable animal etc , wooden block of alphabets , wooden number set , counting frame , building blocks , multiplication board , magic drawing board , general knowledge flash cards , puzzle body parts , functional literacy flip charts , shoe lace tie model , buttoning and unbuttoning kit , beads with threads , duplicate currency , parallel bar on ply base , stacking toys , xylophone , gym ball , heel exerciser , finger exerciser , molded child friendly furniture , steel almirah for keeping equipments and other records , office table , office chair , molded chair , dari , white board , board markers sketch pen baskets for tlm stationary for cwsn , bluetooth speaker , smart tv , equipment for resource room</t>
  </si>
  <si>
    <t>tender for led tv , music system and sound , ro , water cooler , room cooler , freeze , curtain , mattress , bed sheet , cotton bedsheet , woolen blanket , pillow , pillow cover , quilt single bed , hot casserole , steel plate , steel bowl , steel glass , steel spoon , tea tharmus , football , basketball , bollyball , cricket kit , hokey kit , tennis kit , badminton kit , table tennis , chess , shotput , discus throw , javelin throw , dustbin , plastic bucket , plastic mug , kgbv sports bedding and equipment</t>
  </si>
  <si>
    <t>tender for table for staff room , chair for staff room , almirah for staff room , table for principal , chair for principal , bed size 06 by 03 , bed size 06 by 04 , table , chair , dinning table , dinning table bench , 02 seatrer desk and bench , teacher table , teacher chair , book rack , kgbv furniture</t>
  </si>
  <si>
    <t xml:space="preserve">tender for tube, smls, a312, 347, be, 168.3x18.26x10942 (q3) , tube, brass, sb111, c44300, pe, 20x1.6x7006 (q3) , tube, brass, sml, 19.05x18bwgx4990 (q3) , </t>
  </si>
  <si>
    <t xml:space="preserve">tender for pipe, ss, sa312tp, 310s, pe, 3in, 10sch (q3) , pipe, cs, smls, a106 grb, 2.5in, sch80, ibr (q3) , </t>
  </si>
  <si>
    <t xml:space="preserve">tender for fl, wn, rf, a105, 300, 4in, s160, nace+ h2+ hic (q3) , fl, wn, rtj, a182, f11, cl2, 900, 10in, 160, ibr (q3) , </t>
  </si>
  <si>
    <t>tender for 8340802082 , 8383800292 , 8333311794 , 8333212084 , 8333250522 , 8330041774 , 8330042084 , 8333162084 , 8333162284 , 8331161074 , 8333231244 , 8340657804 , 8333213044 , supply of control valves</t>
  </si>
  <si>
    <t>tender for 5418061904 , 5418063004 , 5418063044 , 5418063324 , 5418062554 , 5418062534 , 5418062514 , 5418062504 , 1151230144 , supply of expansion bellow</t>
  </si>
  <si>
    <t xml:space="preserve">tender for supply of fixed bench vice 8 inch (q3) , supply of fixed bench vice 10 inch (q3) , supply of fixed base bench vice 12 inch (q3) , </t>
  </si>
  <si>
    <t>tender for item10 , item20 , item30 , item40 , item50 , item60 , item70 , item80 , item90 , item100 , item110 , item120 , item130 , item140 , item150 , item160 , item170 , item180 , item190 , item200 , item210 , item220 , item230 , item240 , item250 , item260 , item270 , item280 , item290 , item300 , item310 , item320 , item330 , item340 , item350 , item360 , item370 , item380 , item390 , supply of column internals at mathura refinery</t>
  </si>
  <si>
    <t>tender for item no. 10 , item no. 20 , item no. 30 , item no. 40 , item no. 50 , item no. 60 , item no. 70 , item no. 80 , item no. 90 , item no. 100 , item no. 110 , rmrm236052</t>
  </si>
  <si>
    <t>tender for mcc-221,1250a,415v,50hz,50ka,1sec , mcc- 261,400a,415v,50hz,50ka,1sec , mcc- 2211,800a,415v,50hz,50ka,1sec , dismantling , itc of mcc-221 , dismantling , itc of mcc-261 , dismantling ,itc of mcc-2211 , rmrm233131</t>
  </si>
  <si>
    <t>tender for cctv system for mr nagar , i and c for cctv in mr nagar , cctv system for kv , i and c for cctv in kv , cctv for dps , i and c for cctv in dps , camc for 1st year for mr nagar, kv and dps , camc for 2nd year for mr nagar, kv and dps , camc for 3rd year for mr nagar, kv and dps , camc for 4th year for mr nagar, kv and dps , camc for 5th year for mr nagar, kv and dps , cctv for bbu , i and c for cctv in bbu , cctv for f and s building , i and c for cctv in f and s , cctv at tank farm , i and c for cctv in tf , camc for 1st year for bbu, f and s and tf , camc for 2nd year for bbu, f and s and tf , camc for 3rd year for bbu, f and s and tf , camc for 4th year for bbu, f and s and tf , camc for 5th year for bbu, f and s and tf , cctv system at mathura refinery and mathura refinery nagar</t>
  </si>
  <si>
    <t>tender for psv pilot ss fl 2inx3in 07 psv 4601a b , pilot psv 4x6 1500x300 rtjxrf 7 v 3 , psv a216 wcb ss316 size 0.75 inch x1 inch , pilot psv 1.5 inch2500 rtj x2 inch300 , psv sa216 wcb 3 inch 600x6 inch150 75kg , supply of pressure safety valve</t>
  </si>
  <si>
    <t xml:space="preserve">tender for supply of (77) adult goat feeder and 22 plastic based hanging feeder cum waterer at icar cirg, mathur (q3) , </t>
  </si>
  <si>
    <t xml:space="preserve">tender for aluminum partition with glass, rubber, bidding and installation charges (q3) , </t>
  </si>
  <si>
    <t xml:space="preserve">tender for computer printers (q2) , multifunction machines mfm (q2) , </t>
  </si>
  <si>
    <t>tender for video camera per camera par day for 24 hower , camera man remuneration per shift , 02 terabyte one hard disk , item 1 , item 2 , video camera with camera man for up general elections 2024</t>
  </si>
  <si>
    <t>tender for activity book 3 to 4 year for co located centre , activity book 4 to 5 year for co located centre , activity book 5 to 6 year for co located centre , shape tengram for co located centre , aibekas for co located centre , puzzle opposite for co located centre , kids gurarding set for co located centre , staking toys for co located centre , lacing board set for co located centre , kids cricket set for co located centre , soft rattle ball for co located centre , tennis ball for co located centre , kalankur book for stand alone centre , activity book 3 to 4 year for stand alone centre , activity book 4 to 5 year for stand alone centre , activity book 5 to 6 year for stand alone centre , kids gurarding set for stand alone centre , rubber animal set for stand alone centre , kids doctor set for stand alone centre , plastic and rubber fruit set for stand alone centre , staking toys for stand alone centre , lacing board set for stand alone centre , soft rattle ball for stand alone centre , tennis ball for stand alone centre , cricket set for stand alone centre , crayons set for stand alone centre , eccekit</t>
  </si>
  <si>
    <t>tender for title1 , title2 , title3 , title4 , title5 , title6 , title7 , title8 , title9 , title10 , title11 , title12 , title13 , title14 , title15 , title16 , title17 , title18 , title19 , title20 , title21 , title22 , title23 , title24 , title25 , title26 , title27 , title28 , maintenance painting and plumbing work at quality control division 4 jhansi</t>
  </si>
  <si>
    <t>tender for ssd card 500 gb , zip lock bag 14 x 18 inches or bigger , zip lock bag 10 x 12 inches or bigger , external hard disk , pen drive 32 gb , rotaring ink pen isograph 0.1 0.2 0.3 0.4 0.5 , storage devices and stationary items</t>
  </si>
  <si>
    <t>tender for item1 , item2 , item3 , item4 , item5 , scientific instruments</t>
  </si>
  <si>
    <t xml:space="preserve">tender for file folder cover (v2) (q4) , stapler pin / staples (v2) (q4) , plastic scale (q4) , black lead pencils as per is 1375 (rev) (q4) , </t>
  </si>
  <si>
    <t xml:space="preserve">tender for battery mouting stool 64 volt (q3) , battery mouting stool 24 volt (q3) , </t>
  </si>
  <si>
    <t xml:space="preserve">tender for mog 1300 mm dia air cell type conservator wo- 72956c (q3) , mog with float arm for 1000 dia oil conservator wo-73193c (q3) , </t>
  </si>
  <si>
    <t>tender for ss tankar , e rikshaw , hand cart , mini excavator , mini jetting machine , led street light , boq bid</t>
  </si>
  <si>
    <t xml:space="preserve">tender for cultivator panja (q3) , cultivator (q3) , seed cum fertilizer drill (q4) , agriculture harrow (disc type) (q3) , mb plough / reversible mb plough (q3) , </t>
  </si>
  <si>
    <t>tender for window ac godrej 3 star , window ac godrej 3 star godrej , stablizer 2 kva , stablizer 2 kva for ac , wire , ac bid</t>
  </si>
  <si>
    <t>tender for photocopier machine xerox repair , photocopier machine repair , photocopier machine canon repair , multi function printer repair , repair speaker ahuja , repair of xerox photostate machine</t>
  </si>
  <si>
    <t xml:space="preserve">tender for alo , all in one , mfp , ups , tablet , </t>
  </si>
  <si>
    <t xml:space="preserve">tender for heavy duty racks 2400mm (q3) , heavy duty racks 4200mm (q3) , </t>
  </si>
  <si>
    <t xml:space="preserve">tender for canteen service - best price on fixed menu rate model - vegetarian; breakfast, lunch, snacks, beverages; inside building premises (exclusive for employees/ patients/ in house personnel) , </t>
  </si>
  <si>
    <t xml:space="preserve">tender for cistren , late connection two feet lenth , tap basbasin , tab , one inch tee , one inch elbo , angle cock , pipe four inch pvc 160 feet , tee , elbo , solvent , funner , pipe half inch 10 feet , pipe one inch 60 feet , tee one and half inch , socket one inch , reducer one and half inch , half tee , half elbo , socket half inch , brass elbo half inch , half mt , half ft , nail batasa , tiles , cement , sand , tiles chemicals , granaite , </t>
  </si>
  <si>
    <t xml:space="preserve">tender for monthly basis cab &amp; taxi hiring services - suv; 2000 km x 320 hours; outstation 24*7 , monthly basis cab &amp; taxi hiring services - suv; 3000 km x 320 hours; outstation 24*7 , </t>
  </si>
  <si>
    <t>tender for toilet cleaner in liquid , toilet brush , hand wash liquid , air freshner , room spray , nepthalene balls , window and glass cleaner , towel large size , 2 in 1 insecticide cockroach killing spray , phenyl , floor cloth duster , floor cleaner for tiles , dishwashing liquid , mosquito repellents allout , hand towel , sugar , tea , coffee , green tea , bone china cup and soucer tea set , paper tissue napkin , borocil glass cup and soucer tea set , shoe shine machine , consumable items for office use</t>
  </si>
  <si>
    <t xml:space="preserve">tender for healthcare kitchen and dietary service - general ward; diet; as per the attached gem bid notice; morning tea + snacks, breakfast, lunch, evening tea + snacks, dinner , </t>
  </si>
  <si>
    <t xml:space="preserve">tender for led luminaire (for flood light) as per is 10322, is 16107 (q3) , </t>
  </si>
  <si>
    <t xml:space="preserve">tender for custom bid for services - total price including gst for 24 months for onm support services at gail nasirabad as per sow , custom bid for services - total price including gst for approx 250 kg of refrigerant gas as per sow , custom bid for services - total price including gst for approx 10 qty of 2 ton split ac compressor as per sow , custom bid for services - total price including gst for approx 15 qty of 2 ton split ac fan or blower motor as per sow , custom bid for services - total price including gst for approx 15 qty of 2 ton split ac pcb card as per sow , custom bid for services - total price including gst for approx 10 qty of 2 ton split ac condenser as per sow , custom bid for services - total price including gst for approx 8000 l of dm water as per sow , custom bid for services - total price including gst for approx 460 m3 of nitrogen gas cylinder as per sow , custom bid for services - total price including gst for approx 1920 hrs of deputation of resources beyond working hour extra hours compensatory off as per sow , custom bid for services - total price including gst for approx 200 qty of high skilled service crews without consumables for plant shut down main line pigging job and as and when required basis as per sow , custom bid for services - total price including gst for approx 150 qty of skilled service crews without consumables for plant shut down main line pigging job as and when required basis on 8 hours basis as per sow , custom bid for services - total price including gst for approx 15 qty of providing hydra of minimum 12 mt capacity as per sow , custom bid for services - total price including gst for approx 15 qty of providing jcb as per sow , custom bid for services - total price including gst for approx 3 tons of miscellaneous steel works as per sow , </t>
  </si>
  <si>
    <t>tender for gear monorail trolley chain pulley 3 ton , chain pulley block with trolley 7.5ton 6.5m , chain pulley blk 3ton , hoist ratchet lever 3ton 1.5m 2 , hoist ratchet lever 1.5ton 1.5m 1 , chain pulley blk 1.5ton , chain pulley blk 0.5ton , round sling polyester 1ton x 1.5m , sling fibre rope polyster 3tonx2m , sling fibre rope polyester 5tx3m lg , shackle d 24mm 5ton , shackle d 10ton , procurement of lifting tools</t>
  </si>
  <si>
    <t>tender for float switch with mercury bulb as per hmt drawing no. 3070847 only , c , d , e , g , float switch with mercury bulb</t>
  </si>
  <si>
    <t>tender for ac line reactor 2.02mh 3 phase 415v 50 hz rated current 7.5 amp peak current 15amp , c , d , e , f , ac line reactor</t>
  </si>
  <si>
    <t>tender for grease nipple a am8x1 , grease nipple a am8x1 a , grease nipple a am8x1 b , oiler b m8 x 1 , oil nipple 8 , oil nipple 8 23728</t>
  </si>
  <si>
    <t>tender for cyl pin dia 3x20 , cyl pin dia 4x10 , cyl pin dia 4x16 , cyl pin m6 3x20 mm , cyl pin m6 3x30 mm , cyl pin m6 4x16 mm , taper pin 3x20 , external thrd taper pin dia 8x55 , internal thrd taper pin dia 8x55 , internal thrd taper pin 10x30 , internal thrd taper pin 10x40 , internalthrd.taper pin 10x80 , cylpin dia3x20 23722</t>
  </si>
  <si>
    <t>tender for cover aluminium casting , a , b , c , d , aluminium casting</t>
  </si>
  <si>
    <t>tender for pulley proof machined as per dwg c3010007 , pulley proof machined as per dwg c3010729 , cylinder grey casting proof machined , a , b , centrifugal casting</t>
  </si>
  <si>
    <t>tender for ms flat 50 x 16 mm , ms hr flat 50 mm x 25 mm , c1 hr rd dia 25 mm , c1 hr rd dia 28 mm , c1 hr rd dia 36 mm , c1 hr rd dia 45 mm , c1 hr rd dia 63 mm , c1 hr rd dia 90 mm , c1 hr rd dia 100 mm , c1 hr rd dia 140 mm , c1 hr rd dia 150 mm , c1 hr rd dia 225 mm , c1 hr rd dia 270 mm , c1 cd rd dia 36 mm , c1 cd rd dia 45 mm , c1 cd rd dia 50 mm , c1 hr square 25 mm , c1 cd hex across flat rd dia 22 mm , c1 hr flat 50 mm x 16 mm , c1 hr flat 50 mm x 20 mm , c1 hr flat 65 mm x 20 mm , c1 hr flat 75 mm x 20 mm , c2r hr rd dia 80 mm , c2r hr rd dia 140 mm , c2a hr rd dia 25 mm , c2a hr rd dia 80 mm , raw mateial</t>
  </si>
  <si>
    <t>tender for roller 20x20 , ball bush , radial b b 6006 fag skf , radial ball brg 6011 fag skf , radial ball brg 6202 fag skf , thu brg 51111 fag skf , thu brg 51116 fag skf , brg nn3019k fag ibc make , ball bearing</t>
  </si>
  <si>
    <t>tender for v ring 160-a forsheda make , rod wiper as per our drg 4b91308 pu7 , oil seal di 400 , oil seal a 75x95x10 , u cup packing 25x36x5.5 , o ring 30x3 , oil seal</t>
  </si>
  <si>
    <t>tender for safety coupling , trf coupling , na 1 , na 2 , na 3 , coupling</t>
  </si>
  <si>
    <t>tender for radial ball brg 10 by26x8 6000 , brg 6015 p5 , ang cont brg 7209c tpa p4 ul , double row ball brg 3204 , na , radial ball brg</t>
  </si>
  <si>
    <t>tender for poly v belt 2197 l 14 , 1 poly v belt 2197 l 14 , 2 poly v belt 2197 l 14 , na , 1 na , poly v belt 2197 l 14</t>
  </si>
  <si>
    <t>tender for 12 way strip nylon 02 amp as per hmt drawing no ma8710a , a , b , c , d , 12 way terminal strip</t>
  </si>
  <si>
    <t>tender for rear and front c bore cutter dia 18x25 , rear and front c bore cutter dia 18x25a , shank type worm wheel hob 1.5m , ratchet hob 1.41 normal pitch , hss extra long tap m10x1 length 165mm , tools</t>
  </si>
  <si>
    <t>tender for puppitast 0.01 , puppitast 0.01 a , puppitast 0.01 b , puppitast 0.002 , plunger dial 0.001 without back lug , dial gauge 23711</t>
  </si>
  <si>
    <t>tender for eye bolt m10x70 , eye bolt m10x70 a , eye bolt m10x70 b , eye bolt m10x70 c , eye bolt m10x70 d , eye bolt m10x70</t>
  </si>
  <si>
    <t>tender for pilot lamp yellow with blub code no 2plbrb make teknic , lamp pilot green with blub code no 2plbr3 make teknic , switch 1 no pluse 1c model no 3se3 100 1b , limit switch 1 no pluse 1c model no 3se3 100 1b , blub 130v 2watt type ba9s bayonet cap make teknic , pilot lamp</t>
  </si>
  <si>
    <t>tender for pvc insulated non adhesive tape length 20 meters size 15 x 0.5 colour red , dvd drive capacity 4.7gb , a , b , d , dvd cd</t>
  </si>
  <si>
    <t>tender for cumi make grinding wheel a46355v , a , b , c , d , grinding wheel</t>
  </si>
  <si>
    <t>tender for st.connection dia 8 , straight conn 12 , adj.elb.conn. 4 , adj.elebow conn.12l , adj elbow conn dia 15 , st connection</t>
  </si>
  <si>
    <t>tender for oil seal de 237 , oil seal di 137 , oil seal a 110x130x12 , packing h081 , o ring 55x2 , o ring 60x2 , o ring 110x3 , o ring 160x3 , oil seal imported make only</t>
  </si>
  <si>
    <t>tender for wendt india make single point diamond dresser mt 1 3.0 crt with natural point grade i , a , b , c , d , diamond dresser</t>
  </si>
  <si>
    <t>tender for machine idle record form no 18 20 105 , machine idle record form no 18 20 105 a , machine idle record form no 18 20 105 b , daily machine idle page2 , numbering list 18 15 130 , stationery items</t>
  </si>
  <si>
    <t>tender for pressure gauge 1by 4 inches 0 to 25 kg per cm2 , pressure gauge 1by 4 inches 0 to 60 kg per cm2 , na , na a , na b , pressure gauge</t>
  </si>
  <si>
    <t>tender for coolent guard , telescopic guard for x axis , a , b , c , coolant guard</t>
  </si>
  <si>
    <t>tender for m code list anodised aluminium , index plate , index plate a , index plate b , index plate c , index plate 23696</t>
  </si>
  <si>
    <t>tender for debit note , debit note a , debit note b , debit note c , debit note d , debit note 23691</t>
  </si>
  <si>
    <t>tender for plate for revolving of table , not required , not required a , not required b , not required c , index plate 23682</t>
  </si>
  <si>
    <t>tender for guide rail a , guide rail b , guide rail c , guide rail d , e , gcl140</t>
  </si>
  <si>
    <t>tender for resistance resistance 7002 10w resistance value 70 ohms 10watts type wire wound resistor , potentio meter lockable potentio meter resistance 10k with know having dial indicatior and lock , brake resistor rated value 250 ohms rated power 122 watt , ac line reactor 2.02 mh 3phase 415v 50hz rated current 7.5amp peak current 15a , braking resistor 125 ohm,400w mouniting resistor mounting brackets to be provided application feeder 3.7kw 1000 rpm motor , din rail 1 meter length type chk 10 t and g d35 7.5 e10 make elmex , ampere meter 0 to 50amp ammeter so 65 0.50amp , ac line reactor</t>
  </si>
  <si>
    <t xml:space="preserve">tender for handling ,transport and other mining services - percentage quote based - merta city handling and transport agent , </t>
  </si>
  <si>
    <t xml:space="preserve">tender for handling ,transport and other mining services - percentage quote based - handling and transport agent fsd marwar junction , </t>
  </si>
  <si>
    <t xml:space="preserve">tender for handling ,transport and other mining services - percentage quote based - handling and transport agent sojat road , </t>
  </si>
  <si>
    <t>tender for lcr meter , to study surface tension of a liquid using jaegers method , to determine poissons ratio of a rubber tube , to measure viscosity of a given liquid , to determine modules of rigidity by statical horizontal method using barton apparatus , to study the voltage and phase relationship in a rc circuit using ac , to determine wavelength of sodium light using fresnels biprism , to compare the capacities by de sautys bridge , study of zener regulated power supply using different loads , to study the characteristics of a field effect transistor fet , audio frequency sine wave generator , to study the frequency of a field effect transistor amplifier , to determine the frequency of ac mains , to study the rise and decay of current in rc and lr circuit , to find out stefans constant , junction diode rectifier characteristics , soldering iron , hand tool kit , banana plug with whole connecting leads , rubber tube 10 meter each , random decay dices , fuse each , physics</t>
  </si>
  <si>
    <t>tender for x-ray machine with drsystem , ultrasound machine , delivery set instrument , d and c set instrument , lscs set instrument , x ray machine</t>
  </si>
  <si>
    <t>tender for meta quest 2 vr head set-5x , hand consol-10x , quest charger -5x , fun with magnet content with 1 year subscription-5x one on each , water content with 1 year subscription -5x one on each set , virtual reality lab</t>
  </si>
  <si>
    <t xml:space="preserve">tender for supply of gravel for colony water supply system, size 05 mm -10 mm (q3) , supply of gravel for colony water supply system, size 10 mm– 20 mm. (q3) , supply of gravel for colony water supply, size 20mm-40mm (q3) , </t>
  </si>
  <si>
    <t xml:space="preserve">tender for psr150-a power supply module, for hp make network switches (q3) , </t>
  </si>
  <si>
    <t xml:space="preserve">tender for complete assembly of compact flow regulator for seal oil use, model samson 2459-0008 (q3) , samson make type 2424 closing actuator: actuator for differential pressure (q3) , supply of spare" twin diaphragms set" for m/s. samson make closing actuator type 2424 actuator (q3) , </t>
  </si>
  <si>
    <t>tender for aeroquip make rotary swivel joint, type-1 , seal kit for rsj, type-1, part no ff974-06-75 , aeroquip make rotary swivel joint, type-2 , seal kit for rsj, type-2, part no ff974- 06-75 , aeroquip make rotary swivel joint, type-3 , seal kit for rsj, type-3 , aeroquip make rotary swivel joints and seal kits</t>
  </si>
  <si>
    <t>tender for flow sensor , differential pressure switch compatiable with hydac make high pressure filter df on 660 q e 10 d 1dot0 z l24 , differential pressure switch compatiable with hydac make return line filter df on 660 d n 10 d 1dot1 z l24 , differential pressure switch compatiable with hydac make high pressure filter df bn hc 160 q e 10 d 1dot1 z l24 , differential pressure switch compatiable with hydac make high pressure filter df bn hc 160 m a 10 d 1dot1 z l24 a2 b3 , fluid level gauge , electronic temperature switch , temperature sensor , tank mounting sleeve for tfp 100 , zbe 06 plug connector m12x1, 4 pole, angled , hydac make flow sensor</t>
  </si>
  <si>
    <t>tender for item-1 , item-2 , item-3 , item-4 , item-5 , item-6 , dental 3 d printr resin</t>
  </si>
  <si>
    <t xml:space="preserve">tender for computer paper as per is 12766, is 9055, is 1060, is 1064 (q4) , </t>
  </si>
  <si>
    <t>tender for iron sheet , iron angle , paint , screw , labour charges , iron sheet</t>
  </si>
  <si>
    <t>tender for ip cctv camera bullet or dom , nvr 8 port , netowok cable cat6 , servillance hardisk , poe switch 8 port , rj 45 connectors , installation using accessories , pvc casing used in installatin , 6u rack , television tv 43 inch , cctv camera</t>
  </si>
  <si>
    <t xml:space="preserve">tender for supply of substation ethernet switch at powergrid jaipur (south) substation (q3) , supply of substation ethernet switch at powergrid kota substation (q3) , </t>
  </si>
  <si>
    <t>tender for spares of apron conveyor t-50 700600104 , spares of apron conveyor t-50 700600105 , spares of apron conveyor t-50 700600106 , spares of apron conveyor t-50 700600107 , spares of apron conveyor t-50 700600108 , spares of apron conveyor t 50</t>
  </si>
  <si>
    <t>tender for 345700087 bypass valve , 345700109 element oil filter , 345700141 valve relief , 345700142 valve check , 345700147 core tube sheet assy , spares for cameron air compressor ta 3000</t>
  </si>
  <si>
    <t xml:space="preserve">tender for sc360020736 hp 119a black original laser toner cartridge w2090a suitable for printer hp color laser mfp 178nw , sc360020734 hp 119a magenta original laser toner cartridge w2093a , sc360020733 hp 119a yellow original laser toner cartridge w2092a , sc360020735 hp 119a cyan original laser toner cartridge w2091a , sc360020732 hp 120a original laser imaging drum suitable for printer hp color laser mfp 178nw , sc360020304 hp color laser jet cp1025 imaging unit -part no.ce314a , </t>
  </si>
  <si>
    <t xml:space="preserve">tender for handling ,transport and other mining services - percentage quote based - handling &amp; transport service, handling and transportation agent for pc paniyawali , </t>
  </si>
  <si>
    <t xml:space="preserve">tender for electric water heater - geyser (v2) as per is 2082:2018 (latest) (q3) , convection heaters - room heater, blower (q3) , </t>
  </si>
  <si>
    <t xml:space="preserve">tender for pillows - synthetic (q3) , foam mattress (v2) (q2) , </t>
  </si>
  <si>
    <t xml:space="preserve">tender for computer printers (q2) , all in one pc (q2) , </t>
  </si>
  <si>
    <t xml:space="preserve">tender for design, manufacture and supply of 50 kvar, 415v apfc panel at sambhar salts limited, sambhar lake (q3) , </t>
  </si>
  <si>
    <t xml:space="preserve">tender for clinical flow cytometer (12 colour, 14 parameter) (q3) , </t>
  </si>
  <si>
    <t>tender for car a.c unit working model with engine , engine cranker , demo , demo 1 , demo 2 , car ac unit working model with engine</t>
  </si>
  <si>
    <t xml:space="preserve">tender for group mediclaim insurance service - retired / superannuated / pensioners; hospitalization for accident &amp; emergency treatments, all pre-existing illness; yes , </t>
  </si>
  <si>
    <t>tender for flex cable mb to display board for tx-rx motorola xirm 8668 , bty leg contact for tx-rx motorla gp- 338 , gasket 3d o ring waris for tx-rx motorla gp- 338 , body cover assy for tx-rx motorla gp-338 , dual npn tr for tx-rx motorla gp-338 , schotty diode for tx-rx motorla gp-338 , on off volume switch for tx-rx motorla gp-338 , flex controller keypad gp-338 for tx-rx motorla gp-338 , tact switch new type standing type for tx-rx motorla gp-338 , on-off volume control switch for for tx- rx hand held kenwood tk270g , body cover assy for tx-rx h-h kenwood tk270g , ptt pad for radio set kenwood for tx-rx hand held kenwood tk270g , on-off volume control switch for i-com icf34gt , body cover assy for tx-rx hand held i-com icf34gt , ptt switch for radio set i-com icf34gt , audio power amp tda 1519c for tx-rx motorla gm-338 , ld mos pa 1535 for tx-rx motorla gm-338 , reverse polarity diode for tx-rx motorla gm-338 , dual npn-pnp for tx-rx motorla gm-338 , diode zener for tx-rx motorla gm-338 , ic cmos switch for tx-rx motorla gm-338 , bty contact m4020 for tx-rx motorola xirp 8668 , seal battery contact for tx-rx motorola xirp 8668 , key pad rubber for tx-rx motorola xirp 8668 , mb keypad flex xirp for tx-rx motorola xirp 8668 , body cover for tx-rx motorola xirp 8668 , dust cover for tx-rx motorola xirp 8668 , keypad cct board for tx-rx motorola xirp 8668 , on - off switch s4030 for tx-rx motorola xirp 8668 , diode m4020 for tx-rx motorola xirp 8668 , ic u 3250 for tx-rx motorola xirp 8668 , spare parts of tx rx radio sets</t>
  </si>
  <si>
    <t>tender for tyre leaver hvy. duty , cutting plier insulated 08 inch , de spanner set 12 pcs 8x9 to 30x32 , screw driver 10 inch , hammer ball pin with handle , file flat bastard with handle 12 inch , mechanical jack with operating leaver 10 ton cap , wheel spanner hvy veh 30x32 , inspection lamp with 05 mtr wire and crocodile clip , pad lock with key harison , valve die , chiesel cold flat 06 inch , toeing rope 10 ft long , tyre pressure gauge , screw driver philips type 06 inch , first aid box , cold patch various type , adhesive tube for tyre puncher , tool box steel benus , spanner de. set 08 pcs 8x9 to 21x23 , mechanical jack with operating leaver 05 ton cap , screw driver 06 inch , fire extingusher med veh , grease gun hand operated type , wheel spanner med veh 27 no and 30 no , tyre leaver , spanner de set 06 pcs 8x9 to 18x19 , mechanical jack with operating leaver , wheel spanner 19 no , fire extingusher 02 kg cap , plug spanner , spanner de mm 06 pcs , plier adjustable 08 inch , crash helmet , goggles , hand gloves leather , dak box side , canvas tool bag size 12x14 inch , oil filter opener hvy veh , oil filter opener small , socket 36 no goti , grease gun 20 kg capacity , jack ghori for hvy veh , socket set 10 mm to 34 mm taparia , piston ring compressor hvy veh , bench vice 15 kg , hand grinder machine bosch , hydroulic jack heavy duty 2.5x ton , tools for vehicle</t>
  </si>
  <si>
    <t>tender for tlm class 1 , tlm class 2 , tlm class 3 , tlm class 4 , tlm class 5 , tlm kit</t>
  </si>
  <si>
    <t>tender for sp 8x2x0.010 m , sp 8x2x0.008 m , sp 6.3x1.5x0.012 m , sp 6.3x1.5x0.010 m , sp 6.3x1.5x0.008 m , sp 6.3x1.5x0.006 m , supply of steel plates at petchem terminal pachpadra</t>
  </si>
  <si>
    <t>tender for nutri coat advance syrup , hot fermentation bag , gel electric bag , liv 52 syp , zipvit syp , dog shampoo , dog soap , hydrozen peroxide , eazye tablet , avil teblet , pcm teblet , kiskin cream , betadin 200 ml , lorexane cream , cotton 200 , digital tharmometer , litirizne teblet , ear drop , melonex imeetion , liv 52 syp</t>
  </si>
  <si>
    <t xml:space="preserve">tender for manpower outsourcing services - man-days based - others; skilled; mechanic - automobile , manpower outsourcing services - man-days based - others; semi-skilled; mazdoor/labour , </t>
  </si>
  <si>
    <t>tender for 4mp ip 50 mtr 3.6mm wdr , 64 ch 4k564r8 f1 , 4mp anpr camera for vehicle , 8 port giga switch managable , 8 tb hdd survailance , poe plus sfp module , 8 port fiber plus 2 giga switch , housing with stand , 9u rack with accessories , fiber pnt box with slicing , 2.5mm service wire , lan cable cat6 outdoor , fiber cable 2 core , smc box with power plug , camera installation , anpr camera installation , garedi and wire , gi cable for taniya , rj 45 connector , 4 inch tv 4k , cable laying charges , gi pole 20ft and ground plate plus foundation , anpr pole with l bracket foundation , geb clamp with wire and camera stand , gi pole clamp for wire , sidi or ledder , hdmi cable and wireless mouse , other misc. accessories , stabilizer transformar 5kva , cctv camera bundle kit</t>
  </si>
  <si>
    <t>tender for mandap with jul rate for 1 day , mandap with jul rate for 2 day , mandap without jul rate for 1 day , mandap without jul rate for 2 day , mandap water proof without jul rate for 1 day , mandap water proof without jul rate for 2 day , mandap side wall 6 feet height for 1 day , mandap side wall 6 feet height for 2 day , mandap side wall 10 feet height for 1 day , mandap side wall 10 feet height for 2 day , temporary wooden ramp at the polling station,with a width of at least 3 feet, for 1 day on polling day , the work of preparing a boundary of 100 meters with lime at the polling station , stage and steps including carpet , cloth curtain behind the stage white , red carpet for 1 day , green flooring for 1 day , quilt for 1 day , sheets for 1 day , blankets for 1 day , shetaranji for 1 day , mattresses for 1 day , pillow for 1 day , ornate entrance for 1 day , artificial flowers decoration for 1 day , wooden barricading at counting center for 1 day , iron pipe barricading for 1 day , pvc plastic chair for 1 day , pvc plastic chair for 2 day , pvc plastic chair for 3 to 6 days , pvc plastic chair for 30 to 45 days , cushioned chair iron or wooden or pvc for 1 day , revolving chair for 2 day , tipoi standard sizefor 1 day , table 3 x 2 without table cloth for 2 day , table 3 x 2 with table cloth for 2 day , table 4 x 2 ft with table cloth for 2 days , table 4 x 2 ft without table cloth for 2 days , 1 seater sofa for 1 day , 2 seater sofa for 1 day , 3 seater sofa for 1 day , wooden partition for days 1 day , galvanized sheet partition with cloth for 2 days , galvanized iron mesh at counting center for 3 to 6 day , steel glass for water for 2 day , water jug 20 liter for 2 day , drinking water tanker 5000 litres for 2 day , led tube light 22 watt for 1 day , led tube light 22 watt for 2 day , led tube light 22 watt for 30 to 45 day , led tube light 22 watt fitting with holder wire for 1 day , led tube light 22 watt fitting with holder wire for 2 day , flood light 100 watt with fitting holder wire for 1 day , flood light 100 watt with fitting holder wire for 2 day , flood light 100 watt with fitting holder wire for 30 to 45 day , halogen fitting 500 watt for 1 day , halogen fitting 500 watt for 2 day , 1000 watt halogen fitting with holder wire out door type for 1 day , 1000 watt halogen fitting with holder wire out door type for 2 day , sound system specifying details as required for days , extra speaker 1000 watts for 2 day , extra amplifire 1000 watt for 2 day , extra cordless microphone for 2 day , extra collar button mic for 2 day , microphone for 2 day , extra cabinate speaker for 2 day , pedal stand fan for 2 day , heavy duty air circulator for 2 days , temporary plug point 5 amp to 15 amp for 2 day , distribution board three phase 440 watt 4 to 6 pole for 2 day , distribution board three phase 440 watt 8 to 12 a for 2 day , generator set 125 kv as per requirement for 1 day , generator set as per requirement for 1 day , pole for light 12 to 15 feet height for 2 day , dp switch 16 or 32 amp for 2 day , tp switch 16 or 32 amp for 2 day , tp switch 63 or 200 amp for 2 day , 63 to 100 amp bus bar up to mtr for 2 day , 200 amp bus bar up to 1 mtr for 2 day , changeover switch 4 pole 63 amp for 2 day , section peeler 75 x 60 x 45 for 3 to 6 day , section peeler 60 x 30 x 45 for 3 to 6 day , elcb switch single phase 63 amp dp for 2 day , elcb switch three phase 63 amp 4 pole for 2 day , 3.5 k.v. ups with 4 hour backup for 2 day , split ac 2.5 ton for 2 day , split ac 2 ton for 2 day , provide mandap and other item for general election 2024</t>
  </si>
  <si>
    <t>tender for tea or coffee , jalebi, ganthiya, sambharo, marcha, with 200ml water bottle , gujarati thali type 1 , gujarati thali type 2 , gujarati thali type 3 , nasta dal pakwan , nasta samosa or kachori with chatni , nasta idli sambhar or menduvada , nasta chole bhature , nasta pav bhaji, papad, butter milk one gilass , nasta dahiwada 2 nos , nasta vada , nasta poua bataka or sev khamani 100 grm , mineral water 200ml , mineral water 250ml , mineral water 500ml , mineral water 1000ml , tender for supply of food items as per boq lok sabha election 2024</t>
  </si>
  <si>
    <t xml:space="preserve">tender for title1 , title2 , title3 , title4 , title5 , title6 , title7 , title8 , title9 , title10 , </t>
  </si>
  <si>
    <t>tender for hiring toyoto innova crysta or equilant for 35 days , hiring toyoto innova crysta or equilant for 30 days , hiring toyoto innova crysta or equilant for 10 days , hiring toyoto innova crysta or equilant for 5 days , hiring bolero or equilant for 2 days , hiring swift dzire or equilant for 45 days , hiring ertiga 7 seater or equilant for 45 days , hiring maruti ecco or equilant for 45 days , hiring toofan or equilant for 7 days , hiring truck size 20 feet container non ac for 5 days for evm purpose , hiring truck size 32 feet heavy container non ac for 5 days for evm purpose , hiring different type of vehicle</t>
  </si>
  <si>
    <t xml:space="preserve">tender for cleaning, sanitation and disinfection service - outcome based - office/commercial/institutions/residential; general cleaning (sweeping, mopping, dusting); indoor , manpower outsourcing services - minimum wage - skilled; others; driver - lmv , manpower outsourcing services - minimum wage - unskilled; others; office peon , </t>
  </si>
  <si>
    <t xml:space="preserve">tender for catering service (event based) - dinner; veg; regular thali , catering service (event based) - breakfast; veg; tea buffet , </t>
  </si>
  <si>
    <t>tender for medical xray film printer , medical xray film 8x10 , digital xray film 8x10 , digital xray film 10x12 , digital xray film 11x14 , digital xray film 14x17 , clamp , printers and software for radiological products and clamp</t>
  </si>
  <si>
    <t>tender for atlas copco make screw air dryer spares filter dryer , at9las copco make screw air dryer spares condensor , atlas copco make screw air dryer spares switch press , atlas copco make screw air dryer spares compressor , atlas copco make screw air dryer spares r134a gas , atlas copco make screw air dryer spares motor fan , man day rates for commissioning , man day rates for 2 year amc , recommissioning and amc of air compressor system of sulphur analyzer of vadinar</t>
  </si>
  <si>
    <t>tender for excavation and foundation work , providing and laying cement concrete work , gi pipe and other material work , steel work, riveted in built up sections framed work including cutting , providing corrugated g.i. sheet of class-3 roofing fixed with glavanished iron j or l hooks , sign bord work , cattle shed</t>
  </si>
  <si>
    <t>tender for excavation work , providing and fixing mango plant , providing and fixing coconut plant , providing and fixing guevava plant , providing and laying fertilizar sendriya khatar , providing and laying ring making and covering soil work , providing and fixing wood plat support -5 fit , raming and consolidation work , tranportation and safti charge , providing and fixing in position work , bund plantation bagayti ropa</t>
  </si>
  <si>
    <t xml:space="preserve">tender for manpower outsourcing services - minimum wage - skilled; admin; data entry operator , manpower outsourcing services - minimum wage - skilled; others; driver - lmv , manpower outsourcing services - minimum wage - unskilled; others; office peon , </t>
  </si>
  <si>
    <t>tender for item 1 , item 2 , item 3 , item 4 , item 5 , item 6 , item 7 , item 8 , item 9 , item 10 , item 11 , item 12 , item 13 , item 14 , item 15 , item 16 , item 17 , item 18 , item 19 , item 20 , item 21 , item 22 , item 23 , item 24 , item 25 , item 26 , item 27 , item 28 , item 29 , item 30 , item 31 , item 32 , item 33 , item 34 , item 35 , item 36 , item 37 , item 38 , item 39 , item 40 , item 41 , item 42 , item 43 , item 44 , item 45 , item 46 , item 47 , item 48 , item 49 , item 50 , item 51 , item 52 , item 53 , providing and supplying of water supply material</t>
  </si>
  <si>
    <t xml:space="preserve">tender for providing &amp; supplying of cattle catcher vehicle (q3) , providing &amp; supplying of mobile toilet van (q3) , </t>
  </si>
  <si>
    <t>tender for coalescer , seperator , dummy filter a , dummy filter b , dummy filter c , supply of coalescer and separator for bpcl diu afs</t>
  </si>
  <si>
    <t xml:space="preserve">tender for smart garbage collection monitoring control room (q3) , cctv camera setup (q3) , attandance biomatric (q3) , </t>
  </si>
  <si>
    <t xml:space="preserve">tender for canteen service - best price on fixed menu rate model - vegetarian; breakfast, snacks, beverages; inside building premises (exclusive for employees/ patients/ in house personnel) , </t>
  </si>
  <si>
    <t>tender for mini dongle for bluetooth devices connection , ammeter mc analog, portable box type housed in bakelite case , milli voltmeter centre zero analog portable box type housed in bakelite case , ac energy meter , digital wattmeter , a.c. energy meter , kilo wattmeter analog , power factor meter digital , 4 point d.c. starter , resistance type starter , star delta starter fully automatic , star delta starter - soft starter , battery charger , magnetic flux meter , de soldering gun , knife double bladed electrician , soldering iron changeable bits 15 watt 240 volt , power tools for fastening , tong tester clamp on multi meter , hand blower portable complete , voltmeter ac dc portable precision grade digital panel board type , ammeter ac dc portable precision grade digital panel board type , wattmeter multi-range up , kw meter , sling psychrometer mounted on aluminum back , multi meter analogue type , sensor thermometer digital , digital thermometer , instrumentation screw driver set , hot wire ammeter , ammeter m.c. centre zero , ammeter m.c. 0-1 amp. panel board type , voltmeter mc multi range , voltmeter m.c. multi range , 3 phase kw meter , three phase kwh meter analog and digital , watt meter dynamo meter type , star delta starter , immersion heater , autotransformer , soft starter , lux meter , transformer single phase , set of rowel punch , led lights , bus bar with brackets , wiring board on stand , screw driver set set of 5 , crimping tool , small crimping tools assorted , foot print grip , rubber matting , solar charge controller with manual switch day lighting , solar street light lamp set , solar street light , solar traffic light , ev charger , ev charger home , dmx controller , solid state solar based single phase energy meter bidirectional , tool and equipment electrical</t>
  </si>
  <si>
    <t>tender for bottles for solutions 1000 ml , bottles for solutions 2000 ml , bottles for solutions 5000 ml , distilled water still 10 liter , manicure tables , precision set of screw drivers t5, t6, t7 , caliper hermaphrodite spring type , divider spring type , stud extractor ezy - out , drill twist straight shank , drill twist taper shank , file knife edge smooth , file feather edge smooth , file flat second cut safe edge. , drill gauges , cast iron globe valve flanged type , ci sluice gate valve flanged type , stop cock , lifting sling , spark plug spanner , different type of piston model , different types of bearing model , oil can , round punch , philips screw driver - , swaging tool, punch type, set of size for tube. , bending spring external type, for copper tube , pipe cutter miniature for copper tube , pinch of tool for copper tube , ratchet spanner , capillary plug gauge , piercing pliers and reversing valve with access fitting , spanner double ended , ring spanner off set , wrench adjustable , l-allen key , t-allen key set , pipe cutter with built in reamer and space cutter for copper tube , pipe ,tube bender lever type , pipe wrench , puller three legged with flexible arm , refrigerant cylinder , cylinder 134 a , torque wrench , piercing valve , four way reversible valve , compound digital type gauge, , service man metal case thermometer in , gas leak detector for halogen gas , electronic leak detector , micron vacuum gauge , fin straightened fin comb , dial thermometer remote control,armored capillary dial , anemometer , temperature recorder and humidity , two stage rotary vacuum pump 3or 4 cfm , decibel meter , circulating water pump small , gauge manifold with gauges , thimble , tailor s card scale triangular , french curve , thread cutter , scale , leg shaper , pattern punch , pattern notcher , pattern hanging stand , stand for hanging dresses , dummy ladies , abeny level , box sextant , scientific calculators , computing scales two hectres , computing scales five hectres , offset scale for cadastral survey , metal cross staff , drawing board , engineers chain , dumpy level , fire extinguisher , gunters chain , height indicators , tracing board with lamp , magnet permanent bar 15 cms , pen knife , prismatic compass with stand , planimeter , plane table with stand accessories and water proof cover 76 x 60 cm , telescope for alidade , off-set rod , optical square , survey plotting scales , stencil set , steel band , surveyor s umbrella , argon gas cylinder , tool and equipment</t>
  </si>
  <si>
    <t>tender for submarssible pump 1 , submarssible pump 2 , submarssible pump 3 , submarssible pump 4 , submarssible pump 5 , submarssible pump 6 , submarssible pump</t>
  </si>
  <si>
    <t>tender for dustbin 1 , dustbin 2 , dustbin 3 , dustbin 4 , dustbin 5 , tree guard , bench , dustbin antd tree gured and bench</t>
  </si>
  <si>
    <t xml:space="preserve">tender for hydraulic tractor trolley (q3) , tractor with trailer - small (q3) , </t>
  </si>
  <si>
    <t>tender for main supply items of illumination system , supply of erection items of illumination system , etc of main supply items of illumination system , etc of erection items of illumination system , laying of cables 3 core x 2.5 sqmm , laying of cables 4 core x 16 sqmm , supply and etc of illumination system for pgcil khavda project</t>
  </si>
  <si>
    <t xml:space="preserve">tender for dak pad (v2) (q4) , carbon papers as per is 1551 (q4) , </t>
  </si>
  <si>
    <t>tender for air freshner , toilet paper , harpic , colin , dish washer , napthelin ball , car freshner , dust pan , jala jhadu , dry mop , deoderizer urinal , jug , dull jhadu , stick jadu , toilet frshner , bucket 10 , bucket 12 , bucket 16 , mortine , house keeping item</t>
  </si>
  <si>
    <t xml:space="preserve">tender for calibration services - mechanical, electrical; medical device calibration; any other government approved labs / service provider; buyer premises (onsite) , </t>
  </si>
  <si>
    <t>tender for product1 , product2 , product3 , product4 , product5 , product6 , product7 , product8 , product9 , customized bid products</t>
  </si>
  <si>
    <t>tender for product1 , product2 , product3 , product4 , product5 , customized bid products</t>
  </si>
  <si>
    <t xml:space="preserve">tender for short term cab &amp; taxi hiring services - sedan; outstation 24*7; 300 kms x 24x7 , bus hiring service - short term - outstation; 13-15; a.c. deluxe (acx); 1200kms x 24x7 , </t>
  </si>
  <si>
    <t xml:space="preserve">tender for space grade 12mhz smd crystal (q3) , lot charge for swept quartz (q3) , </t>
  </si>
  <si>
    <t xml:space="preserve">tender for cleaning, sanitation and disinfection service - outcome based - office/commercial/institutions/residential; general cleaning (sweeping, mopping, dusting); as per atc , </t>
  </si>
  <si>
    <t xml:space="preserve">tender for split air conditioner including green ac, wall mount type (q2) ( pac only ) , </t>
  </si>
  <si>
    <t>tender for fingerprint roller , fingerprint ink tube , footprint roller , fingerprint ink pad rectangular , glass sheet , fingerprint powder , fingerprint brush each type , fingerprint magnetic brush , physical developer , consumable for gsr detection kit , cyanoacrylate fuming chamber , general investigation kit , medical dummy male - mannequin , medical dummy female - mannequin , medical dummy infant - mannequin , forensic lab consumable items</t>
  </si>
  <si>
    <t xml:space="preserve">tender for video conferencing end point (q3) , microphone with echo cancellation (q3) , display (q3) , </t>
  </si>
  <si>
    <t xml:space="preserve">tender for custom bid for services - ofc cabling including civil work and accessories for horizontal connectivity , custom bid for services - last mile equipments for horizontal connectivity , custom bid for services - repairing work for horizontal connectivity , custom bid for services - structured cabling and accessories for horizontal connectivity , custom bid for services - rf connectivity with installation and commissioning for horizontal connectivity , </t>
  </si>
  <si>
    <t xml:space="preserve">tender for manpower outsourcing services - fixed remuneration - admin; tele executive; graduate , manpower outsourcing services - fixed remuneration - admin; administrative operator or office assistant or executive assistant; graduate , </t>
  </si>
  <si>
    <t xml:space="preserve">tender for sofas (v2) (q3) , revolving chair (v3) (q2) , almirah steel (v2) (q3) , </t>
  </si>
  <si>
    <t>tender for top executive high back chair , top executive medium back chair , executive high back chair , executive visitor medium back chair , staff revolving chair , visitor chairs cantilever type , high back chair for conference room , high back chair for meeting room , chairs for computer class , desklet chairs , canteen chairs , executive dining chairs , hostel medium back study chair , wing chairs , tender for supply of chairs at baroda apex academy bank of baroda ahmedabad</t>
  </si>
  <si>
    <t xml:space="preserve">tender for custom bid for services - service charge for servicing , custom bid for services - imp suctio stage wkt65 18512 , custom bid for services - impeller wk65 18511 , custom bid for services - impeller wear ring 991105diax10 , custom bid for services - diffuser wkt65 18512 , custom bid for services - suction casing wkt65 , custom bid for services - stage sleeve 477x3023 , custom bid for services - bearing sleeve 3246diax35 , custom bid for services - segmental ring 3245diax6 , custom bid for services - bearing bush 4660diax32 , custom bid for services - bearing bush 4260diax80 , custom bid for services - diffuser wk65 18511 , custom bid for services - stage bush a4755diax1503 , custom bid for services - casing wear ring 125135x10 , custom bid for services - casing wear ring 110120diax8 , custom bid for services - pump shaft wkt655 , custom bid for services - intermed shaft wkt40100 898 , custom bid for services - top shaft wkt5065 300 , custom bid for services - conical coupling 35 , custom bid for services - angular contact bearqj312 c3 , custom bid for services - lockwasher mb12 , custom bid for services - locknut km12 , custom bid for services - set of gasket oring , custom bid for services - set of fastners , custom bid for services - repairrefurbishment of mechanical seal , custom bid for services - freight charges , </t>
  </si>
  <si>
    <t>tender for 2 mp ir fixed bullet network camera , 32 ch. network video recorder , poe switch , cat6 utp network cable , pvc pipe , surveillance hard drive , nvr rack- modular , 42.5-inch fhd monitor , labor costing for cctv camera installation , labor costing for cat 6 cabling installation , labor costing for piping installation , amc for years , boq bid for cctv surveillance system</t>
  </si>
  <si>
    <t>tender for earth globe , mars globe , hexagonal links , 0 to 9 counts , ar piano kit , ar letters kit , coding kit , chess learner kit with ai , interactive doctor kit , play cards , tablets , low level tables , 32 inch smart tv with educational content , ar based posters , amrit aanganwadi</t>
  </si>
  <si>
    <t>tender for hp laser jet 1020 plus printer , ahuja pa speaker system 700 watt , ahuja pa speaker stand , ahuja amplifier lxa 4500 , studio masterpa mixer 16 channels , office equipment</t>
  </si>
  <si>
    <t xml:space="preserve">tender for multifunction machines mfm (q3) , laptop (q3) , web camera (q3) , desktop computer (q3) , printer (q3) , </t>
  </si>
  <si>
    <t>tender for toxoplasma gondi detection kit , milli q water , pipette tips , cotton swab , displosable examination gloves , toxoplasma gondii veterinary indirect elisa kit p90 antigen</t>
  </si>
  <si>
    <t xml:space="preserve">tender for coating mastic compatible with denso as40 plus tape (q3) , coating primer compatible with denso as40 plus tape (q3) , </t>
  </si>
  <si>
    <t xml:space="preserve">tender for repair and overhauling service - computer printers; canon; yes; buyer premises, service provider premises , </t>
  </si>
  <si>
    <t xml:space="preserve">tender for providing custom multi jet cleaning machine (q3) , providing custom led lighting (q3) , providing custom high must tower (q3) , </t>
  </si>
  <si>
    <t xml:space="preserve">tender for high end workstations (dual boot-windows &amp; linux) (q3) , low-end workstation (windows) (q3) , low-end workstation (linux) (q3) , unified storage (q3) , server- windows (q3) , server-linux (q3) , tape library (q3) , network switch (l3) (q3) , network switch (l2) (q3) , console/administration laptop (q3) , a3 mfm device (q3) , server with backup software (q3) , </t>
  </si>
  <si>
    <t>tender for ceiling mic , dsp , speakers , network based amplifier , camera , switcher , capture card , speaker cable , hdmi extender , audio video streaming recording device , av system for training hall</t>
  </si>
  <si>
    <t xml:space="preserve">tender for monthly basis cab and taxi hiring service - without fuel - suv; as per scope of work; as per scope of work; 0-25,000 kms; a/c; as per scope of work , </t>
  </si>
  <si>
    <t>tender for cctv for counting hall , cctv for counting centre , cctv for ac wise strong room , cctv for ro,aro office , cctv for pb strong room , chhotaudepur loksabha election cctv camera on rent</t>
  </si>
  <si>
    <t xml:space="preserve">tender for induction motor as per is 12615, is 325 (q3) , </t>
  </si>
  <si>
    <t>tender for electric cart , dustbin-dry , dustbin-wet , charger , demonstration , electric cart for garbage</t>
  </si>
  <si>
    <t xml:space="preserve">tender for steel antiskid gratings, galvanised with minimum uniform thickness - 120 microns , steel antiskid gratings galvanised with minimum uniform thickness - 120 microns , steel antiskid gratings, galvanised with minimum uniform thickness- 120 microns , steel antiskid gratings, galvanised with minimum uniform thickness of 120 microns , steel antiskid gratings, galvanised with minimum uniform thickness - 120 micron , </t>
  </si>
  <si>
    <t xml:space="preserve">tender for hvlrm-1 , hvlrm-2 , hvlrm-3 , hvlrm-4 , hvlrm-5 , </t>
  </si>
  <si>
    <t xml:space="preserve">tender for 75 x 10 mm gi flats , 50 x 6 mm gi flats , 40 x 5 mm gi flats , 25 x 3 mm gi flats , </t>
  </si>
  <si>
    <t xml:space="preserve">tender for co2 extinguisher, 4.5 kg , dry chemical powder extinguisher, 5 kg , dry chemical powder extinguisher, 6 kg , dry chemical powder extinguisher, 9 kg , dry chemical powder extinguisher, 50 kg with cover , extinguisher cabinets , </t>
  </si>
  <si>
    <t>tender for item10 1891379113 , item20 site survey , item30 site survey , item40 ict , item50 ict , accumulator charging kits with pressure gauges</t>
  </si>
  <si>
    <t xml:space="preserve">tender for supply of 10mtr pole with flood light as per demand (q3) , supply of 36w led light as per demand (q3)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</si>
  <si>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cleaning, sanitation and disinfection service - outcome based - office/commercial/institutions/residential; deep cleaning; indoor , cleaning, sanitation and disinfection service - outcome based - office/commercial/institutions/residential; vegetation cutting; outdoor , cleaning, sanitation and disinfection service - outcome based - office/commercial/institutions/residential; sewer line cleaning; outdoor , </t>
  </si>
  <si>
    <t xml:space="preserve">tender for supply of tt as per demand (q3) , supply of trailor as per demand (q3) , supply of gt as per demand (q3) , </t>
  </si>
  <si>
    <t xml:space="preserve">tender for loading arm seal kit , erc cable , acme coupling liquid 2 inch , acme coupling vapour 0.5 inch , swivel joint , amc charge unloading arms , </t>
  </si>
  <si>
    <t xml:space="preserve">tender for gas metering system group iv (q3) , gas metering system group iii (q3) , gas metering system group ii (q3) , gas metering system group i (q3) , </t>
  </si>
  <si>
    <t xml:space="preserve">tender for paper-based printing services - printing with material; answer book; offset , paper-based printing services - printing with material; supplementry; offset , </t>
  </si>
  <si>
    <t>tender for 1_ rj -9 4p4c gold plated contact modular transparent telephone plug , 2_ rj -11 6p4c gold plated contact modular transparent telephone plug , 3_ rj -45 8p8c gold plated contact modular transparent telephone plug , 4_ crimping tool for rj-09, rj-11 and rj 45 plug with facility to use with cat 6 cat5 cat 5e cables , 5_ through put crimping tool for rj-09, rj-11 and rj 45 plug with facility to use with cat 6 cat5 cat 5e cables , 6_ ethernet network cable tester kit for rj-09. rj-11, rj-45 cable with wire tracker head phone type facility , 7_ mini bluetooth receiver straight 3.5 mm stereo pin, built in mic, 5 v external operation , 8_ usb video capture card with dual hdmi input and usb 3 compatible. , 9_ portable hard disk cover to conver 3.5 inch data hdd drive in portable hard disk , communication items</t>
  </si>
  <si>
    <t>tender for supply of grundfos make pump set. model no- crt 2-3 a-fgj-a-e-auue flow as per specification documents , supply of spare part of grundfos make crt 2-3 model pump- kit, shaft seal as per specification documents , supply of spare part of grundfos make crt 2-3 model pump - kit, wear parts as per specification documents , supply of spare part of grundfos make crt 2-3 model pump- kit, chamber stack crt 2-3 as per specification documents , supply of spare part of grundfos make crt 2-3 model pump - bulk,oring epdm d22 x 2.75 as per specification documents , supply of grundfos make pump set</t>
  </si>
  <si>
    <t xml:space="preserve">tender for cam roller, washer and split pin (q3) , cam (1 no) , dowel pin (2 no) and circlips (4 nos) (q3) , flexible connection for jacking oil system. bhel drg no 21311356000 (q3) , </t>
  </si>
  <si>
    <t xml:space="preserve">tender for reagent pack (cal-a: 800 ml, cal-b: 280ml) : compatible with hdc lyte electrolyte analyzer machine (q3) , </t>
  </si>
  <si>
    <t xml:space="preserve">tender for assets insurance service - purchase of sfsp standard fire and special perils policy and earthquake fire and shock insurance policy for the cold zone assets of npcil kaps unit 4 plant; standard fire &amp; special perils cover, storm, typhoon, hurricane, t.. , </t>
  </si>
  <si>
    <t xml:space="preserve">tender for thread sealant (q3) ( pac only ) , thread locking adhesive (q3) ( pac only ) , retaining compound (q3) ( pac only ) , cyanoacrylate adhesive (q3) ( pac only ) , silicon sealent (q3) ( pac only ) , metal putty (q3) ( pac only ) , </t>
  </si>
  <si>
    <t xml:space="preserve">tender for custom bid for services - annual maintenance contract of perkin elmer make liquid scintillation analyzer model no quantulus 1220 1 no with equipment sr no dg02128891 for a period of two years amc includes four visits for preventive maintenance all q.. , custom bid for services - annual maintenance contract of perkin elmer make liquid scintillation analyzer tricarb 3170 trsl 1 no with equipment sr no 434321 for a period of two years amc includes four visits for preventive maintenance all qualified r.. , </t>
  </si>
  <si>
    <t xml:space="preserve">tender for m/s swagelok make metal hose, part no. ss-fj4tm6tm6- 30cm (q3) , m/s swagelok make metal hose, part no. ss- fj4tm6tm6-50cm (q3) , m/s swagelok make metal hose, part no. ss-fj4tm6tm6-80cm (q3) , </t>
  </si>
  <si>
    <t>tender for thordon sxl rod of od 35 mm x id 22 mm x length 55 mm , thordon sxl rod of od 51 mm x id 42 mm x length 50 mm , thordon sxl rod of od 56 mm x id 42 mm x length 50 mm , thordon sxl rod of od 65 mm x id 50 mm x length 80 mm , thordon sxl rod of od 70 mm x id 50 mm x length 100 mm , thordon sxl rod of od 85 mm x id 65 mm x length 90 mm , supply of thordon sxl rod as per attached technical specification</t>
  </si>
  <si>
    <t>tender for tube adjusting plate , part no. 45 of wpil make apwc pump iah 1681-83 , impeller seal ring , part no. 4a of wpil make apwc pump iah 1681-83 , impeller guide wear ring , part no. 3a of wpil make apwc pump iah 1681-83 , tube adjusting nut ,part no. 51 of wpil make apwc pump iah 1681-83 , tube adjusting nut bearing ,part no 8 of wpil make apwc pump iah 1681-83 , tt nut sleeve, part no. 54 of wpil make apwc pump iah 1681-83 , discharge bowl bronze bearing upper part no. 73 of wpil make apwc pump iah 1681-83 , o rings and v rings complete sets part no. 29,46,47,56 etc of wpil make apwc pump iah 1681-83 , deflector rubber seal of wpil make apwc pump iah 1681- 83 , discharge bowl guide part no. 12 of wpil make apwc pump iah 1681-83 , thrust bearing o ring of wpil make apwc pump iah 1681-83 , thrust bearing base plate of wpil make apwc pump iah 1681-83 , pump shaft part no. 16 of wpil make apwc pump iah 1681-83 , supply of spares for wpil make apwc pump</t>
  </si>
  <si>
    <t xml:space="preserve">tender for iking pump mechanical seal (complete) part no. 2-477-290- 999-00 sr no of pump. : 900018236 pump mode (q3) , viking pump rebuild kit sr no of pump. : 900018236 part no. 3-464- rebuild-k138 pump model: hl475, (q3) , viking pump head gasket sr no of pump. : 900018236 part no. 2- 309- 001-802-02 pump model: hl475, (q3) , viking pump head gasket sr no of pump. : 900018236 part no. 2-309- 001-804-06 pump model: hl475, (q3) , </t>
  </si>
  <si>
    <t xml:space="preserve">tender for heavy duty pressure switch, model-dfc17b79f001, setting range- 16 to 32 bar make -sauter (q3) , </t>
  </si>
  <si>
    <t>tender for 1 head shaft for ccw modified ccw pump part no 43 wpil item code fcheshy000001 , 2 line shaft intermediate for modified ccw pump part no 29 wpil item code fclshhy000002 , 3 line shaft bottom for modified ccw pump part no 22 wpil item code fclshhy000001 , 4 pump shaft for modified ccw pump part no 16 wpil item code fcpshh1000005 , 5 line shaft intermediate for ccw pump part no 29 wpil item code fclshhy000004 , 6 discharge bowl guide wear ring for ccw pump part no 11 wpil item code fcwerbz000008 , 7 impeller seal ring bottom for ccw pump part no 3 wpil item code fcsrib7000021 , 8 impeller seal ring top for ccw pump part no 5 wpil item code fcsrib7000020 , wpil make pump spare</t>
  </si>
  <si>
    <t>tender for unit 3 hd 22 03lch30aa101 1 nos and unit 5 hd 1 05lch30aa101 2 nos , unit 3 hd 23 03lch20aa101 and unit 5 hd 2 05lch20aa101 , unit 3 hd 24 03lch10aa101 and unit 5 hd 3 05lch11aa101 , unit 3 hd 5 03lcj40aa101 and unit 5 hd 4 05lcj40aa101 , unit 3 hd 4 03lcj30aa101 and unit 5 hd 5 05lcj30aa101 , unit 3 hd 3 03lcj20aa101 and unit 5 hd 8 05lcj20aa101 , unit 3 hd 2 03lcj10aa101 and unit 5 hd 6 05lcj21aa101 , unit 3 tcv 38a1 03laf20aa101 and unit 5 tcv 38a1 05laf20aa101 and unit 5 tcv 38b1 05laf21aa101 , unit 3 tcv 38a2 03laf20aa102 and unit 5 tcv 38a2 05laf20aa102 and unit 5 tcv 38b2 05laf21aa102 , unit 5 hd 9 05lch31aa101 , unit 5 hd 10 05lch22aa101 , unit 5 hd 11 05lch12aa101 , unit 5 hd 12 05lcj41aa101 , unit 5 hd 13 05lcj31aa101 , unit 5 hd 14 05lch21aa101 , unit 5 hd 15 05lch10aa101 , unit 3 and unit 5 ss tubing , unit 3 ss fitting for each tag , unit 3 cv test , unit 3 valve diagnostic and configuration software for all tags , unit 3 commissioning spare , unit 3 mandatory spares , unit 5 ss fitting for each tag , unit 5 cv test , unit 5 valve diagnostic and configuration software for all tags , unit 5 commissioning spare , unit 5 mandatory spares , control valve for 1x200 mw ukai project</t>
  </si>
  <si>
    <t xml:space="preserve">tender for monthly basis cab &amp; taxi hiring services - suv; 2500 km x 320 hours; local , monthly basis cab &amp; taxi hiring services - suv; 2000 km x 320 hours; local , </t>
  </si>
  <si>
    <t>tender for ro office , aro office , trainings , scrutiny , home voting , first randomization , distribution , commissioning , second randomization , dispatching , receiving , fst-1 , fst-2 , fst-3 , sst-1 , sst-2 , sst-3 , team-1 , team-2 , team-3 , general observer , police observer , sector officer , counting day , provide videographer with camera</t>
  </si>
  <si>
    <t>tender for printing forms , form , printing cover , cover , sign bord or billa , brochure , i-card , dummy name for evm , poling station booklet , provide forms covers printing</t>
  </si>
  <si>
    <t xml:space="preserve">tender for horizontal deep freezer (-150 c) 300 liter (q3) , refrigerator (more than 250 l) (q3) , filling machine (bottle/pouch) (q3) , screw type juicer (q3) , </t>
  </si>
  <si>
    <t xml:space="preserve">tender for tennis cricket bat , cricket stumps , tennis ball , cricket kit bag , carrom board , carrom stricker powder , chess board , badminton racquet , shuttle cock set of 12 pieces , volleyball ball , volleyball net , football ball , </t>
  </si>
  <si>
    <t xml:space="preserve">tender for annexure-1 , annexure-2 , annexure-3 , annexure-4 , annexure-5 , </t>
  </si>
  <si>
    <t xml:space="preserve">tender for all in one pc (q2) , laptop - notebook (q2) , </t>
  </si>
  <si>
    <t>tender for 24 10ge sfp ports 4 100ge qsfp28 ports layer 3 10gbe managed switch with 2 internal ac power supply , 100g qsfp28 to qsfp28 1 m direct attach cable , 24 10 100 1000base t ports 2 10gbase t ports 4 10g sfp ports l3 stackable managed switch , 10 gbe sfp to sfp 1m direct attach cable , 10gbase lr single mode 10 km , 24 10 100 1000base t poe ports 2 10gbase t ports 4 10g sfp ports l3 stackable managed switch , ieee 802 11ax wi fi 6 access point , nuclias connect hub , o f cable 06f outdoor armoured unitube sm hdpe sheath , liu 12 port rack mount loaded lc sm , liu 24 port rack mount loaded lc sm , pigtail lc sm simplex length 1m , patch cord lc lc sm duplex length 3m , cat6 utp 23awg solid 305m , patch panel cat 6 utp keystone type 24 port fully loaded c42 , jack cat 6 keystone utp white , face plate single keystone jack square , back box for single dual cat 5e cat6 cat6a square , cat6 utp 24awg patch cord 1m plug 30u snagless , cat6 utp 24awg patch cord 2m plug 30u snagless , wall mount 12u 550 w 500 d front glass door tinted toughened with lock and key , 42u network enclosure frame 800x1000 steel with accessories , dvet networking</t>
  </si>
  <si>
    <t xml:space="preserve">tender for marine and transit insurance service - marine cargo exports/imports, as per tender; sea , </t>
  </si>
  <si>
    <t xml:space="preserve">tender for liability insurance service - charterers liability insurance, indemnity insurance , </t>
  </si>
  <si>
    <t>tender for weeding out of grass , leveling of the ground and planting garden lawn in park area , tree plantation in the parking area and in passage area , floral plant with planter , operation and maintenance of 01 year , dustbin 240ltr. , cleaning maintenance painting of wall boundary and passage area , pot stand , planter pots , planters with floral plant , tree plantation , leveling of the ground in park area , boq bid</t>
  </si>
  <si>
    <t xml:space="preserve">tender for custom bid for services - collecting soiled linen its washing ironing and supply of fresh linen for 10 running rooms located over mumbai divisions identified stations at kjt ksra tla abh mae vgi vsh bepr neu and khpi for a period of four years bedshe.. , custom bid for services - collecting soiled linen its washing ironing and supply of fresh linen for 10 running rooms located over mumbai divisions identified stations at kjt ksra tla abh mae vgi vsh bepr neu and khpi for a period of four years pillow.. , custom bid for services - collecting soiled linen its washing ironing and supply of fresh linen for 10 running rooms located over mumbai divisions identified stations at kjt ksra tla abh mae vgi vsh bepr neu and khpi for a period of four years mosqui.. , custom bid for services - collecting soiled linen its washing ironing and supply of fresh linen for 10 running rooms located over mumbai divisions identified stations at kjt ksra tla abh mae vgi vsh bepr neu and khpi for a period of four years blanke.. , custom bid for services - collecting soiled linen its washing ironing and supply of fresh linen for 10 running rooms located over mumbai divisions identified stations at kjt ksra tla abh mae vgi vsh bepr neu and khpi for a period of four years curtai.. , </t>
  </si>
  <si>
    <t>tender for 3n 4851 pump gp auxiliary water , 1l 4775 ring retaining , 3n 4866 seal o ring , 3n 5632 seal as , 3n 7758 seal spline , 3n 4859 impeller as , 3n 7759 ring retaining , 3n 4862 plate wear , 3n 4863 seal , 3n 4858 shaft governoer control , spare parts</t>
  </si>
  <si>
    <t xml:space="preserve">tender for amc of integrated security and surveillance system - theft prevention, remote video monitoring, facility/asset protection, monitor operations, vandalism deterrence, employee safety, parking lots, event video surveillance, public safety, outdoor perim.. , </t>
  </si>
  <si>
    <t>tender for dxflex daily qc fluorospheres , dxflex sheath fluid 10l , bd cst beads kit , rpmi medium 1640 1xplus l glutamine plus 25mm hepes , bsa powder a7030 sigma 100g , consumabale</t>
  </si>
  <si>
    <t>tender for 1321 fibrocyte exosome in ild crf 5 pages front back print b by w 100copies , 1321 fibrocyte exosome in ild icd english 2 pages front back print b by w 100 copies , 1321 fibrocyte exosome in ild icd hindi 2 pages front back print b by w 100 copies , 1321 fibrocyte exosome in ild icd marathi 2 pages front back print b by w 100 copies , 1321 fibrocyte exosome in ild pis english 4 pages front back print b by w 10 copies , 1321 fibrocyte exosome in ild pis hindi 3 pages front back print b w 10 copies , 1321 fibrocyte exosome in ild pis marathi 3 pages front back print b by w 10 copies , stationaery</t>
  </si>
  <si>
    <t>tender for hplc routine long register 300 pages icmr crmch niih center for reasearch management and control of haemoglobinopathies chandrapur , small cutter transferent tape , pentonic ball pen blue pack of 10 , paper cutter , punching machine big size , consumable</t>
  </si>
  <si>
    <t>tender for biorad variant ii hplc kits a hsn code 38220090 a , biorad variant ii hplc kits b hsn code 38220090 b , biorad variant ii hplc kits c hsn code 38220090 c , biorad variant ii hplc kits d hsn code 38220090 d , biorad variant ii hplc kits e hsn code 38220090 e , consumabale</t>
  </si>
  <si>
    <t>tender for 221406 biopheni 1 by 2 fviii c a , biophen normal control plasma , 223301 biopheni 1 by 2 abnormal control plasma , 222101 biopheni 1 by 2 plasma calibrator , 221406 biopheni 1 by 2 fviii c b , consumabale</t>
  </si>
  <si>
    <t>tender for 223201 biopheni normal control plasma , 223301 biopheni abnormal control plasma , 222101 biopheni plasma calibrator , 221406 biopheni fviii c , sta deficient viii , consumable</t>
  </si>
  <si>
    <t>tender for hemosil free protein s catlog no 20002700 , hemosil protein c catlog no 20300500 , hemosil liquid antithrombin catlog no 20300400 , hemosil vwf antigen kit cat no 20002300 , hemosil vwf rco kit catlog no 0020300900 , factor v leiden apcr catlog no 0020008700 hemosil , hemosil factor xiii antigen 202013000 , z hemosil rinse solution 1x4000ml 20302400-5 , hemosil cleaning solution clean a 1 500ml catlog no 9831700 , hemosil clean b 80ml catlog no 9832700 , consumable</t>
  </si>
  <si>
    <t>tender for sb ekh2624 human desmoplakin dsp elisa kit 96 tests , sb ekh2638 human filamin c gamma flnc , sb ekh4929 human syne1 elisa kit 96 tests , sb ekh1884 human vcl vinculin elisa kit 96 tests , sb ekh 2836 human desmoglein 2 dsg2 , sb ekh4930 human tpm1 elisa kit 96 tests , consumable</t>
  </si>
  <si>
    <t>tender for sta deficient viii , sta deficient viii a , sta deficient viii b , sta deficient viii c , sta deficient ix d , chemicals</t>
  </si>
  <si>
    <t xml:space="preserve">tender for 3" chain 22studlinks 2 common link at end (q3) , 3-3/4" six inter connected chain links (q3) , 3" chain 6 stud links 2common link at end (q3) , 3" chain 13 stud links &amp; 2 common end link (q3) , 84mm 9 link stud link chain for sbm (q3) , 76mm 55 link chafe chain for sbm (q3) , 110 t h/duty mooring shackle for sbm (q3) , mooring shackle 130t swl (q3) , 108mm end joining shackle d- type for sbm (q3) , weak link assembly for sbm (q3) , 3 1/4" kenter shackle (q3) , </t>
  </si>
  <si>
    <t xml:space="preserve">tender for executive table (v2) (q3) ( pac only ) , credenzas (q3) ( pac only ) , revolving chair (v3) (q2) ( pac only ) , chair office (v2) (q3) ( pac only ) , centre table (q3) ( pac only ) , </t>
  </si>
  <si>
    <t xml:space="preserve">tender for assets insurance service - contractors all risk (car), terrorism insurance, electronic equipment insurance, all risk policy, money insurance, fidelity guarantee burglary; property damage cover, standard fire &amp; special perils cover, storm, typhoon, hu.. , </t>
  </si>
  <si>
    <t xml:space="preserve">tender for calibration services - mechanical, electrical, thermal; pressure and vacuum, density and viscosity, voltage, current, power (ac/dc), resistance, temperature, density, pressure; nabl labs; buyer premises (onsite) , </t>
  </si>
  <si>
    <t>tender for title1 , title2 , title3 , title4 , title5 , title1</t>
  </si>
  <si>
    <t xml:space="preserve">tender for plain , paper , a four , full , pap , </t>
  </si>
  <si>
    <t xml:space="preserve">tender for spring , file , scissors , sticky , tri clour , </t>
  </si>
  <si>
    <t>tender for cassette air conditioner 2.0 ton , cassette air conditioner 1.5 ton , metal stand , drain pipe , copper piping , 2.5 mm 4 core flexible cable , installation , cassette air conditioning and installation</t>
  </si>
  <si>
    <t xml:space="preserve">tender for n methyl aniline - northern region (q3) , n methyl aniline - western region (q3) , n methyl aniline - southern region (q3) , n methyl aniline - eastern region (q3) , </t>
  </si>
  <si>
    <t>tender for dbbv of size 100 mm , dbbv of size 150 mm , dbbv of size 200 mm , dbbv of size 250 mm , dbbv of size 300 mm , dbbv of size 350 mm , dbbv of size 400 mm , dbbv of size 450 mm , dbbv of size 600 mm , mcs-120 ch , procurement of dbbv</t>
  </si>
  <si>
    <t xml:space="preserve">tender for annual maintenance services for water purification and conditioning system (version 2) - aquaguard hi flo; upto 3; package-5 : water purifier and conditioning system maintenance involving basic servicing, filters, membranes, all electrical parts incl.. , </t>
  </si>
  <si>
    <t>tender for title1 , title2 , title3 , title4 , title5 , title6 , title7 , title8 , title9 , title10 , title11 , title12 , title13 , title14 , title15 , title16 , title17 , purchase of plumbing material</t>
  </si>
  <si>
    <t>tender for mareks disease vaccine with diluent , lasota live vaccine with diluent , r2b live vaccine with diluent , ibd intermediate strain , ibd intermediate plus strain , fowl pox live vaccine , newcastle disease and infectious bursal disease combined vaccine , infectious coryza inactivated vaccine , newcastle disease inactivated vaccine mesogenic strain , lasota vaccine gumboro vaccine mareks vaccine etc</t>
  </si>
  <si>
    <t>tender for 31.01.15.753.5 - suc cvr wrg ring akay , 31.01.15.754.5 - imp wrg ring front akay , 31.01.15.755.5 - imp wrg ring back akay , 31.01.15.756.5 - drive shaft akay , 31.01.15.757.5 - impeller washer akay , 31.01.15.758.5 - impeller bolt akay , 31.01.15.759.5 - impeller bolt lock washer akay , 31.01.15.760.5 - csg wrg ring akay , 31.01.15.761.5 - impeller key akay , 31.01.15.762.5 - bushing bearing akay , 31.01.15.763.5 - bushing cover akay , 31.01.15.765.5 - oil seal - brg hsg akay , 31.01.15.766.5 - deflector akay , 31.01.15.769.5 - gasket csg to sb cvr akay , 58.70.48.066.5 - set of bolt nuts and washer akay 4 5 6 7 8 , crfq 1000415244 procurement of oem akay spares at bpcl mr</t>
  </si>
  <si>
    <t>tender for 31.74.05.327.5 - isolator bearing dmw pn..b218 , 31.74.20.066.5 - bearing collar dmw corpn pn..31-06 , 31.74.20.241.5 - casing gasket dmw corpn pn.. hash20-01p , 31.74.20.242.5 - gasket dmw corpn pn..31-03p , 31.74.20.521.5 - o-ring dmw corpn pn..31- 13p , 31.74.20.522.5 - oil ring collar dmw corpn pn..31-07 , 31.74.20.523.5 - oil ring dmw corpn pn..31- 10 , 31.74.20.662.5 - case wear ring dmw corpn pn..20- 02 , 31.74.20.663.5 - labyrinth ring adapter dmw corpn 31-13 , 31.74.20.751.5 - shaft w by key and locknut dmw corpn 11-03l , crfq 1000415238 procurement of dmw make pump spares at bpcl mr</t>
  </si>
  <si>
    <t xml:space="preserve">tender for 66.00. 00.057. 8 lop motor, 415v, 3kw (q3) , </t>
  </si>
  <si>
    <t>tender for 59.17.37.038.5 - actuator pneumatic elomatic pd1100 , 59.17.37.303.5 - kit spare for 80nb el-o-matic valve , 59.17.37.304.5 - kit spare for 100nb el-o-matic valve , 59.17.37.305.5 - kit spare for 125nb el-o-matic valve , 59.17.37.306.5 - kit spare for 150nb el-o-matic valve , 59.17.37.307.5 - kit spare for 200nb el-o-matic valve , 59.17.37.308.5 - kit spare for 250nb el-o-matic valve , 59.17.37.312.5 - kit spare for actuator el-o-matic pe150 , 59.17.37.313.5 - kit spare for actuator el-o- matic pe280 , 59.17.37.314.5 - kit spare for actuator el-o-matic pe500 , 59.17.37.316.5 - kit spare for actuator el-o-matic pe1100 , 59.17.37.319.5 - kit spare for actuator el-o-matic pd1100 , 59.17.37.321.5 - kit is2 nj-2-11-n 2nos el-o-matic pd4000 , 59.17.37.322.5 - kit pt2 el-o-matic pd4000 , 59.17.37.571.5 - positioner damper id fd suct el-o- matic , 59.17.37.839.5 - limtt switch box el-o-matic ao210084 , 59.17.37.841.5 - stem el-o-matic ao210084 , 59.17.37.991.5 - box limit switch hdw el-o-matic nj2v3n , 59.17.37.050.5 - assy limit switch el-o-matic pn-v5b110sb , 59.17.37.301.5 - kit spare for 50nb el-o- matic valve , 59.17.37.320.5 - kit actuator repair el- o-matic pd4000 , 60.81.10.082.5 - ball vlv stem jkt digital ssv 300 80nb , 59.17.37.315.5 - kit spare for actuator el-o-matic pe750 , 1000413704 procurement of elomatic spares at bpcl mumbai refinery</t>
  </si>
  <si>
    <t>tender for nht recycle gas closed sample point ty , aru rich amine closed sample point typ , swsu sour water closed sample point typ , ccr nht recycle gas closed sampling poin , ccr recycle gas closed sampling point , closed sample points for gfec unit</t>
  </si>
  <si>
    <t xml:space="preserve">tender for bend, bw, a234grwp5, as, sch40, 5in, shrt, rtn (q3) , </t>
  </si>
  <si>
    <t>tender for cartridge seal assy 91bj920n50g912 union , seal face assy 91bj920n 50g912 1 2 3 unn , stationary seat 91 bj920n 50g912 4 5 unn , shaft slv 91 bj920n 50 g91e261 13495102 , assembly fixture 91bj920n 50g912 11 12 , o ring 91 bj920n 50 g912 7 unn , gasket 91bj920n 50g912 13 union 11 2x2x7 , throttle bush 91bj920n 50g912 14 union , spares for p304bn wha 204</t>
  </si>
  <si>
    <t xml:space="preserve">tender for supply of mould (q3) , supply of spares (q3) , </t>
  </si>
  <si>
    <t>tender for 300089569 , 300086206 , 300086211 , 300089568 , 300084009 , 300086213 , 300086215 , 300087591 , cpvc pipe and pipe fittings g222240216</t>
  </si>
  <si>
    <t xml:space="preserve">tender for design, engineering, supply, ict of gas analyzer with secondary sample handling system (q3) , list of spares to be supplied (q3) , service support (q3) , </t>
  </si>
  <si>
    <t>tender for amc 10 kva ups koproli , amc 10 kva ups sai , amc 10 kva ups dushmi , amc 10 kva ups nigdoli , amc 10 kva ups tamnath , amc 10 kva ups kalhat , amc 10 kva ups navlakh umbre , amc 10 kva ups rohakhal , amc 10 kva ups bahul , amc 2x7.5 kva ups kasap , amc 2x7.5 kva ups mandavane , amc 2x7.5 kva ups inglun , amc 2x7.5 kva ups bamboli , amc 2x7.5 kva ups kalus , amc 2x20 kva ups bpc rt , amc 2x20 kva ups ioc rt , amc 2x25 kva ups hpcl chakan rt , amc 2x30 kva ups uran dispatch station , amc 2x115 amp ups uran dispatch station , amc of ups system at ucspl</t>
  </si>
  <si>
    <t>tender for item no 1 , item no 2 , item no 3 , item no 4 , item no 5 , item no 6 , item no 7 , office furniture</t>
  </si>
  <si>
    <t xml:space="preserve">tender for jcsg core suite i crystallization screen(96 x 10 ml) (q3) , jcsg core suite ii crystallization screen(96 x 10 ml) (q3) , </t>
  </si>
  <si>
    <t xml:space="preserve">tender for facility management service- manpower based (version 2) - commercial; housekeeping; unskilled , facility management service- manpower based (version 2) - commercial; housekeeping; skilled , </t>
  </si>
  <si>
    <t xml:space="preserve">tender for lenovo 6038 std fan module (q3) , think system sr550/sr650 3.5" sata/sas 12-bay backplane (q3) , </t>
  </si>
  <si>
    <t xml:space="preserve">tender for external cooling fan as per drawing no. 34023240120 rev. 01, var. 01 (210131498) (q3) , internal fan as per drawing no. 24028640142 rev. 03, var. 00 (210131501) (q3) , internal fan as per drawing no. 24028640142 rev. 03, var. 01 (210131501) (q3) , </t>
  </si>
  <si>
    <t xml:space="preserve">tender for lower oil cooler as per drawing no. 14025540005 (210131496) (q3) , upper oil cooler as per drawing no. 24025440020, rev. 03, var. 00 (210131496) (q3) , </t>
  </si>
  <si>
    <t xml:space="preserve">tender for oil cooler as per drawing no. 14025540005 rev. 03, var. 00 (210131499) (q3) , oil cooler as per drawing no. 24025440066 rev. 01, var. 00 (210131499) (q3) , </t>
  </si>
  <si>
    <t>tender for manual push pull type file storage system as per attached specification , rectangular l shaped workstation 1350 mm x 600 mm as per attached specification. , rectangular l shaped workstation 1500 mm x 750 mm as per attached specification. , free standing storage as per attached specification , keyboard pull out tray as per attached specification , manual push pull type file storage system</t>
  </si>
  <si>
    <t>tender for 05 kva modular ups , battery bank , battery health monitoring system , remote monitoring and control unit , ups input and output panel , ac distribution box , sitc , procurement of 5 sets of 5kva modular ups for nmial cns installations</t>
  </si>
  <si>
    <t>tender for part1 , part2 , part3 , part4 , part5 , part1to5</t>
  </si>
  <si>
    <t>tender for automatic dielectric breakdown voltage tester , cold filter plugging point test equipment , distillate fuel oil oxidation stability tester , fully automatic dielectric dissipation factor for insulating oils , ramsbottom carbon residue tester as per astm d 524 , petroleum testing equipment 2024</t>
  </si>
  <si>
    <t>tender for fully abel flash point apparatus , pt-100 sensor , sample cup , igniter coil , printer paper roll , fully auto abel flash point apparatus 2024</t>
  </si>
  <si>
    <t>tender for electric vehicle , electric vehicle kit chassis , lighting and wiring system mock layout , system set up and integration with design , battery charger , e vehicle equipments2</t>
  </si>
  <si>
    <t>tender for lat pull down , pec fly-rear delt machine with weight stack , chest press machine with weight stack , 45 degree leg press , wrist conditioner , multi-functional trainer , smith machine , free weight-abdominal gym machine , adjustable bench , incline bench with holder , decline bench , bench press bench , dumbbell rack two tier , olympic bar stand , weight plat rack , rubberized dumbbells , rubberized weight plate , olympic barbell bar 4ft , olympic barbell bar 5ft , olympic barbell bar 6ft , treadmill , spine bike , elliptical cross trainer , gymnasium mat , boxing punching bag 180 cm , boxing punching gloves , focus pad , boxing gloves 10 oz , boxing gloves 12 oz , battle rope , gym equipment</t>
  </si>
  <si>
    <t xml:space="preserve">tender for cell 1_109 , cell 2_109 , cell 3_109 , cell_109 , cell_110 , cell lower_110 , upper_110 , c01_111 , c01 to c03_113 , c04_113 , h 01_113 , h 14_113 , h17_113 , h16 to h17_113 , </t>
  </si>
  <si>
    <t xml:space="preserve">tender for supply, install and commissioning of glove box adaptable pc based icp optical emission spectrometer (q3) , </t>
  </si>
  <si>
    <t xml:space="preserve">tender for on-line mass spectrometer system as ts no. pc-e-00449 rev. no. 1 (q3) , mandatory spares for on-line mass spectrometer as clause no. 6.26 of ts no. pc-e00449 rev. no. 1 (q3) , type test (climatic test) as per ts no. pc-e- 00449 rev. no. 1 (q3) , installation &amp; commissioning and training as per ts no. pc-e-00449 rev. no. 1 (q3) , </t>
  </si>
  <si>
    <t xml:space="preserve">tender for multicore cable as per is 694 (q3) , telephone junction box (q3) , </t>
  </si>
  <si>
    <t xml:space="preserve">tender for networking / server rack (q2) , port fast ethernet poe switch with 2 gigabit uplink (q2) , </t>
  </si>
  <si>
    <t xml:space="preserve">tender for camera for cctv system (q2) , video recorder for cctv system (v2) (q2) , </t>
  </si>
  <si>
    <t xml:space="preserve">tender for xl size cotton yellow colors boiler suits (q3) , l size cotton yellow colors boiler suits (q3) , m size cotton yellow colors boiler suits (q3) , </t>
  </si>
  <si>
    <t xml:space="preserve">tender for ordinary portland cement, 53 grade as per is:269 (q2) , </t>
  </si>
  <si>
    <t>tender for parker make nbr o ring kit no 7 , parker make nbr o ring part no 2-211 , parker make nbr o ring part no 2-212 , parker make nbr o ring part no 2-214 , parker make nbr o ring part no 2-215 , parker make nbr o ring , set of o ring of parker seal kit 7</t>
  </si>
  <si>
    <t>tender for urinary catheter 14 fg , urinary catheter no 12 fg , karman cannula no 6mm , karman cannula no 7mm , karman cannula no 8mm , oxygen regulator humidifier- flowmeter with pressure gause , blood transfusion set , urinary catheter and cannula</t>
  </si>
  <si>
    <t xml:space="preserve">tender for polyester styrene resin (q3) , dimethyl aniline (q3) , benzoyl paroxide (q3) , </t>
  </si>
  <si>
    <t>tender for channel plate spare gaskets for lt wt napw hx-151 , channel plate spare gaskets for ht wt napw hx-152 , channel plate spare gaskets for dg skid mounted lube oil cooler hx-202 , high theta heat transfer plates , low theta heat transfer plates , hx end plate-i a , hx end plate-ii a , spares for emergency diesel generator</t>
  </si>
  <si>
    <t>tender for sodium carbonate anhydrous , hydroxyl ammonium chloride , 2-propanol iso amyl alcohol , glycerine glycerol , acetonitrile , karl fisher reagent pyridine free , silver nitrate , arsenazo iii cas no-62337-00-2 , arsenazo iii cas no- 1668- 00-4 , laboratory chemicals</t>
  </si>
  <si>
    <t xml:space="preserve">tender for motor end yoke assembly (q3) , gear end yoke assembly (q3) , nbm inserts (q3) , </t>
  </si>
  <si>
    <t xml:space="preserve">tender for air drying finishing epoxy varnish b6-665 (q3) , thinner -221 (q3) , impregnating varnish elmotherm f 50 thermal class f (q3) , </t>
  </si>
  <si>
    <t>tender for water submerged 100 nb manual operated globe valve , seismic analysis , spare plug , spare stem , gland packing set and bonnet gasket , water submerged 100 nb manual operated globe valve and its spares</t>
  </si>
  <si>
    <t xml:space="preserve">tender for swing check valve of 50 nb (q3) , swing check valve of 80 nb (q3) , swing check valve of 100 nb (q3) , swing check valve of 150 nb (q3) , </t>
  </si>
  <si>
    <t>tender for title1 , title2 , title3 , title4 , title5 , title6 , title7 , title8 , title9 , title10 , title11 , title12 , title13 , title14 , title15 , title16 , title17 , title18 , title19 , boq bid</t>
  </si>
  <si>
    <t xml:space="preserve">tender for m12 x 35 , m12 x 30 , m16 x 40 , m16 x 45 , m16 x 50 , m16 x 55 , m16 x 65 , m16 x 70 , m16 x 75 , m16 x 80 , m16 x 100 , m20 x 40 , m20 x 45 , m20 x 50 , m20 x 55 , m20 x 60 , m20 x 65 , m20 x 70 , m20 x 75 , m20 x 90 , m20 x 100 , m24 x 55 , m24 x 60 , m24 x 65 , m24 x 70 , m24 x 75 , m24 x 80 , m24 x 100 , m27 x 110 , m30 x 70 , m30 x 75 , m30 x 85 , m30 x 90 , m30 x 110 , m36 x 100 , m36 x 120 , </t>
  </si>
  <si>
    <t>tender for item 1 video patchbay , item 2 video patchbay , item 3 video patch cord , item 4 video patch cord , item 5 video patch cord , item 6 video patch cord , patch bay boq bid</t>
  </si>
  <si>
    <t xml:space="preserve">tender for 25w vhf analog low band repeater (q3) , 25w analog uhf repeater (q3) , </t>
  </si>
  <si>
    <t>tender for layer 2 switch 24 port non-poe , cat 6 cable box , cat6 2mtr patch chord , cat6 1mtr patch chord , cat6 keystone , single faceplate , backbox , casing capping per ten feet , accessories , poe injector for wifi , pipe or cable tray , wallmount rack , installation. , supply and installation of networking items</t>
  </si>
  <si>
    <t xml:space="preserve">tender for portable fire water pump pelml (q3) , portable fire water pump non pelml (q3) , trailer fire pump pelml (q3) , trailer fire pump non pelml (q3) , skid mounted fire water pump (q3) , </t>
  </si>
  <si>
    <t>tender for title1 , title2 , titel3 , title4 , title5 , supply of fuels</t>
  </si>
  <si>
    <t xml:space="preserve">tender for 3 x 10 sq. mm xlpe copper cable (q3) , 3 x 25 sq. mm xple copper cable (q3) , welding cable-70 sq. mm (q3) , glass insulated cable (q3) , </t>
  </si>
  <si>
    <t xml:space="preserve">tender for electronic components, connectors cables as per the specification sheet (q3) , </t>
  </si>
  <si>
    <t>tender for scraping of walls , painting of internal walls , painting of external walls , painting doors and cupboards , cleaning of debris , staff quarter maintenance and repair work</t>
  </si>
  <si>
    <t>tender for bulb , filter , matt , ceiling fan , mirror , electric shegdi , tea set , cup , trey , cup lid , plastic jarr , dinner plates , plate of worship , water bottle , glass , broom , airfreshner , napkin , napkin stand , handwash , washroom cleaner , mopp , pen box , world map , plastic rack , paper weight , teable nameplate , notice board , white board , blanquate , inverter , general item</t>
  </si>
  <si>
    <t>tender for smart tv , printer , usb wifi , mouse , computer , material</t>
  </si>
  <si>
    <t xml:space="preserve">tender for agpath-id one step rt-pcr, cat. no. 4387391 (q3) , </t>
  </si>
  <si>
    <t>tender for racks , ups , 24 port switch , 48 port switch , civil work , wall plaster , shifting , kvm switch , cable , patch panel , patch cord , door access control , integrated modular data centre infrastructure renovation and upgradation</t>
  </si>
  <si>
    <t>tender for soothe2 deesser plugin from oeksounds , fab filter por total bundle , pro tools , pro tools , ilok v3 , avid s1 , apple 10.2 inch ipad , apple care protection plan , sound grid , dolby atmos production suite , waves diamond , waves diamond bundle to mercury , pro tools ultimate annual perpetual , nugen post bundle , nugen halo upmix 3d immersive , nugen halo downmix 3d immersive , izotope rx 10 advanced , izotope ozone 10 advanced , new apple mac pro server tower , applcare mac pro , benq high resolution , promise pegasus32 r4 16 tb , black magic design ultra studio monitor 3 g , thunderbolt 3 cable 2m fer black magic card , professional hdmi splitter , sound miner pro , uad apollo , komplete 13 iltimate , iris 2 by izotope , altiverb indoor , ixotope neutron 4 , izotope neo verb , sonarworks sound id , spanner surround spanner plugin , apple mac pro and protools</t>
  </si>
  <si>
    <t xml:space="preserve">tender for event or seminar or workshop or exhibition or expo management service - national; international women day celebration and exhibition of shg products; participation arrangements, venue development, exhibition stalls enclosing the parking area decorati.. , </t>
  </si>
  <si>
    <t xml:space="preserve">tender for laptop - notebook (q2) , all in one pc (q2) , </t>
  </si>
  <si>
    <t>tender for wq kasli soc v1 1 , wq dio mcx v1 2 , wq urukul ad9912 v1.5.4 , wq stabilizer v1.3.3 , wq pounder v1.2 , wq fastino v1.2 , wq idc sma adapter v1.0.1 , wq sampler v2.3.1 , cable set , 1ie00000000 , 8wq99990067 , artiq sinara control system</t>
  </si>
  <si>
    <t>tender for cryopreservation system , thermal temperature sleeve , racks and holders , ln2 transfer hose , hot gas bypass temperature controllers , ln2 phase separator , ln2 supply tank with minimum 180 ltr capacity , ln2 supply tank hand truck , cryopreservation system</t>
  </si>
  <si>
    <t xml:space="preserve">tender for minor, civil repair and fabrication work (q3) , </t>
  </si>
  <si>
    <t>tender for desktop , laptop , ms office , multifunction machine mono black and white , multifunction machine color , fast scanner , ups , supply of desktop laptop printers scanners ms office ups at pune airport</t>
  </si>
  <si>
    <t>tender for multi play station with , crystal maze , square jungle gym , concrete reinforced bench base white strips red , concrete reinforced bench base white strips blue , concrete reinforced bench base white strips green , concrete reinforced bench base white strips yellow , multi play station for children park</t>
  </si>
  <si>
    <t xml:space="preserve">tender for customized amc/cmc for pre-owned products - amc for psa based 600 lpm oxygen plant at esic hospital bibvewadi pune; --; annual maintenance contract (amc); quarterly; no , customized amc/cmc for pre-owned products - manpower for psa based 600 lpm oxygen plant at esic hospital bibvewadi pune; --; annual maintenance contract (amc); quarterly; yes , </t>
  </si>
  <si>
    <t xml:space="preserve">tender for custom bid for services - rate contract for supply of orthopaedic trauma implants for 2 yrs upper limb titanium , custom bid for services - rate contract for supply of orthopaedic trauma implants for 2 yrs lower limb titanium , custom bid for services - rate contract for supply of orthopaedic trauma implants for 2 yrs nailing titanium , custom bid for services - rate contract for supply of orthopaedic trauma implants for 2 yrs external fixator set titanium , custom bid for services - rate contract for supply of orthopaedic trauma implants for 2 yrs upper limb stainless steel , custom bid for services - rate contract for supply of orthopaedic trauma implants for 2 yrs lower limb stainless steel , custom bid for services - rate contract for supply of orthopaedic trauma implants for 2 yrs nailing stainless steel , custom bid for services - rate contract for supply of orthopaedic trauma implants for 2 yrs external fixator set stainless steel , custom bid for services - rate contract for supply of orthopaedic trauma implants for 2 yrs miscellaneous , </t>
  </si>
  <si>
    <t xml:space="preserve">tender for hiring of social media agency - content creation, content response and content moderation, campaign management, basic reporting and analytics, training and capacity building of internal staff, social media handling; marathi, english, hindi; facebook,.. , </t>
  </si>
  <si>
    <t xml:space="preserve">tender for sainagar zp school &amp; anganwadi solar system (q3) , gavthan anganwadi solar system (q3) , samajmandir (bauddha vihar) solar system (q3) , </t>
  </si>
  <si>
    <t xml:space="preserve">tender for big boss chair (q3) , medium wheel chair (q3) , transportation charges (q3) , community dustbin with ms stand 60 ltr. double dustbin frp material with transoport &amp; installation (q3) , 10 ltr dustbin (blue &amp; green) lid with handle (q3) , </t>
  </si>
  <si>
    <t>tender for title1 , title2 , title3 , title4 , title5 , title6 , title7 , title8 , title9 , title10 , title11 , title12 , title13 , inverter ups and backup</t>
  </si>
  <si>
    <t>tender for laptop , printer , sanitary napkin , electrical material set , dustbin , school material , hand wash station , boqqqq</t>
  </si>
  <si>
    <t xml:space="preserve">tender for sitc of led street ligh 30 w at bheemnagar (q3) , sitc of led street ligh 30 w at bhavani nagar (q3) , sitc of led street ligh 30 w at indira nagar (q3) , sitc of led street ligh 30 w at yavat station (q3) , sitc of led street ligh 30 w at sahakar nagar (q3) , solar street light 12w with built in battery (q3) , sitc of solar led street light 12 watt at wadi wasti (q3) , sitc of led street light 30 w led at magasvargiya wasti (q3) , </t>
  </si>
  <si>
    <t>tender for purchase of lcmc grade imported chemicals - 1 , purchase of lcmc grade imported chemicals - 2 , purchase of lcmc grade imported chemicals - 3 , purchase of lcmc grade imported chemicals - 4 , purchase of lcmc grade imported chemicals - 5 , purchase of lcmc grade imported chemicals - 6 , purchase of lcmc grade imported chemicals - 7 , purchase of lcmc grade imported chemicals - 8 , purchase of lcmc grade imported chemicals - 9 , purchase of lcmc grade imported chemicals - 10 , purchase of lcmc grade imported chemicals - 11 , purchase of lcmc grade imported chemicals - 12 , purchase of lcmc grade imported chemicals - 13 , purchase of lcmc grade imported chemicals - 14 , purchase of lcmc grade imported chemicals - 15 , purchase of lcmc grade imported chemicals - 16 , purchase of lcmc grade imported chemicals - 17 , purchase of lcmc grade imported chemicals - 18 , purchase of lcmc grade imported chemicals - 19 , purchase of lcmc grade imported chemicals - 20 , purchase of lcmc grade imported chemicals - 21 , purchase of lcmc grade imported chemicals - 22 , purchase of lcmc grade imported chemicals - 23 , purchase of lcmc grade imported chemicals - 24 , purchse of lcms grade imported chemicals</t>
  </si>
  <si>
    <t>tender for office cupboard , ceiling fan , dhanyakothi 100 kg , plastic drum , jute bags , tree gard , aio street light , bachat gat necessary hardware material , material</t>
  </si>
  <si>
    <t>tender for aio computer , printer , computer , pendrive , wifi device , material</t>
  </si>
  <si>
    <t xml:space="preserve">tender for table (q3) , almirah (q3) , </t>
  </si>
  <si>
    <t xml:space="preserve">tender for 10-m6820000010-portable fire pump, 5-10bar (q3) , </t>
  </si>
  <si>
    <t xml:space="preserve">tender for roller yoke complete assembly. (q3) , roller yoke complete assembly2 (q3) , </t>
  </si>
  <si>
    <t xml:space="preserve">tender for dustbin , dustbin1 , dustbin2 , dustbin3 , dustbin4 , </t>
  </si>
  <si>
    <t xml:space="preserve">tender for ro filter 12ltr , palsto tank , plumbing , electric board , installation , </t>
  </si>
  <si>
    <t>tender for 75mg , vitamin k3 water soluble inj , antisnake venom serum strerile powder , human insulin plain 40iuml , human , medicine</t>
  </si>
  <si>
    <t>tender for verious types of dustbin , purchase dustbin , taking plastic buckets for garbage collection , na one , na two , as per boq</t>
  </si>
  <si>
    <t>tender for 3d motion capture system , multipurpose autonomous robot , cone penetrometer with force transducer , torque transducer , multispectral imaging uav drone aircraft , mapping drone of small class with accessories , solar powered irrigation system 5 hp pump , workstation for hyperspectral gis multispectral data analysis , ndvi meter , belt type precision planting system , audio visual aids , digital podium , equipment purchase</t>
  </si>
  <si>
    <t xml:space="preserve">tender for all in one pc (q2) , line interactive ups with avr (v2) (q2) , multifunction machines mfm (q2) , </t>
  </si>
  <si>
    <t>tender for all in one computer , printer , revolving chair high back , plastic chair a , plastic chair b , equipment purchase</t>
  </si>
  <si>
    <t>tender for mineral mixture type ii bis 1664-2002-1 , mineral mixture type ii bis 1664-2002-2 , mineral mixture type ii bis 1664- 2002-3 , mineral mixture type ii bis 1664-2002-4 , mineral mixture type ii bis 1664-2002-5 , mineral mixture type ii bis 1664-2002-6 , mineral mixture type ii bis 1664-2002-7 , mineral mixture type ii bis 1664-2002-8 , mineral mixture</t>
  </si>
  <si>
    <t>tender for title1 , title2 , title3 , title4 , title5 , title6 , title7 , title8 , office material purchase</t>
  </si>
  <si>
    <t>tender for service saddle threaded , male threaded adapter , female threaded adapter , mdpe pipe , solution , service saddle treaded</t>
  </si>
  <si>
    <t>tender for amr water meter , collector , concentrator , portable meter reader , gprs , amr water meter</t>
  </si>
  <si>
    <t xml:space="preserve">tender for revolving chair , computer , printer , almiri , projector , hikvision bullet camera , hard disk , bnc connector , dc connector , fiber opric cable , camera box , 2u rack , poe switch , dvr , </t>
  </si>
  <si>
    <t>tender for nvr , ch poe switch , cat6cable , bulletcamera , camerainstallation , screen , hdd , hardware , title10 , title4</t>
  </si>
  <si>
    <t>tender for urinal unit , computer desktop , item3 , item4 , item5 , urinal unit and computer</t>
  </si>
  <si>
    <t>tender for android tv , e larning software , fan , filter 12 lph , pendrive , android tv e larning software</t>
  </si>
  <si>
    <t>tender for clorin doser liquid form , cctv , anganwadi iso material , cctv screen , cctv cablling , grampanchayat material</t>
  </si>
  <si>
    <t>tender for saur path dive , saur street light , water filter atm machine , bulb , bulb holder , vith ayog kharedi</t>
  </si>
  <si>
    <t>tender for a d and d a trainer kit , ac dc motor speed control trainer kit , ac squirrel cage induction motor , actuators application trainer , analog circuit trainer kit , c r o 50 m hz , digital circuits trainer kit , discrete component tester trainer kit , encoder trainer kit , function generator , linear ic trainer kit , lvdt trainer kit , microcontroller trainer board 8051 , power electronic trainer , simple servomotor trainer kit , simple stepper motor trainer kit , soldering and de soldering station , stabilizer trainer kit , technician mechatronics part i</t>
  </si>
  <si>
    <t>tender for masik ahwal , varshik ahwal , panji 1 kutubanchi mahiti , panji 2 aahar satha , panji 3 purak aahar vatap , panji 4 purv prathamik shikshan , panji 5 garodar prasuti , panji 6 lasikaran , panji 7 jivansatv , panji 8 gruhbheti niyojan , panji 9 sandhrabh seva , panji 10 masik varshik goshvara , panji 11 vajan shreni , cbe register , korya vahi , chav register , thr register , dedstock takau titaku , janm nondani , mrutu nondani , anganwadi registers</t>
  </si>
  <si>
    <t>tender for jcb backhoe loader , title1 , title2 , title3 , title4 , jcb backhoe loader</t>
  </si>
  <si>
    <t>tender for hopper tipper four wheller , title1 , title2 , title3 , title4 , hopper tipper</t>
  </si>
  <si>
    <t>tender for domestic gas stove lpg , plastic floor matt , water filter , ro water purifier , open top drum , adjustable rack , domestic cooker , domestic silver pots , steel rack , plastic moram , plastic chair , uniform , registers , printer , weight machine , rack for books , tv set , computer and printer , bp apparatus , glucometer , gluco strip , chair , table , height mesurment , nebuliser , hub cutter , bio medical container , broom , note books , tab calcium , syp calcium , tab f s , cap omez , tab multi vitamin , tab azi , amoxycillin 500mg , tab cetri 10mg , vitamin b plex , vitamin c ascrobic acid , tab furaonazale , tab metro 400 mg , tab doxycycline , povidone iodine , tab brufen 400 , tab ondan 400mg , ors , tab paracetemol 500 mg , arogya sahitya and anganvadi sahitya</t>
  </si>
  <si>
    <t xml:space="preserve">tender for supplyinng installing and providing water atm 250lph , common dustbin 120l , steel almirah , table , plastic chair , </t>
  </si>
  <si>
    <t xml:space="preserve">tender for gas stove , urinary with fitting , water cooler with fitting , water filter with fitting , water supply material with fittng , </t>
  </si>
  <si>
    <t xml:space="preserve">tender for supplying installing and commissioning solar cctv camera , common dustbin 240 liter , office table , plastic chair , 2kw inverter 1 iten battery 2 item and brotherlaserjet printer , </t>
  </si>
  <si>
    <t xml:space="preserve">tender for printer (q3) , ups (q3) , dextop (q3) , </t>
  </si>
  <si>
    <t>tender for computer , printer , ups , headphone , internet modem , teleconsultation set</t>
  </si>
  <si>
    <t xml:space="preserve">tender for office computer table (q3) , office computer revolving chair (q3) , </t>
  </si>
  <si>
    <t>tender for folidol powder , sanitary napkins , fogging machine , swing , slides , classroom desk , anganwadi uniform , poshan aahhar shatavari kalp set , office table , office almahri , tv set , music system , box files , plastic chairs , biometric machine , grampanchayat sahitya kharedi</t>
  </si>
  <si>
    <t xml:space="preserve">tender for title1 , title2 , title3 , title4 , title5 , </t>
  </si>
  <si>
    <t>tender for 1 te 11 panji register , pressure cooker , metal rack , medicine rack , dustbin , office rolling chair , office table , computer table , rolling chairs , table fan , grampanchayt sahitya</t>
  </si>
  <si>
    <t xml:space="preserve">tender for office cupboard (q3) , plywood office table (q3) , wooden chair (q3) , </t>
  </si>
  <si>
    <t xml:space="preserve">tender for office cupboard (q3) , office chair (q3) , pedestal fan (q3) , </t>
  </si>
  <si>
    <t>tender for handwash 750 ml pouch , 1 hp openwell submersible pumpset with all fittings , 1000 ltr 3 layer water tank , school sport outdoor and indoor material set , null , boq123</t>
  </si>
  <si>
    <t xml:space="preserve">tender for examination table (q3) , grampanchayat office tab (q3) , t c l (q3) , </t>
  </si>
  <si>
    <t xml:space="preserve">tender for chair office (v2) (q3) , classroom stools (q3) , </t>
  </si>
  <si>
    <t xml:space="preserve">tender for supply of science material to government ashram school -- kit 1 (q3) , supply of science material to government ashram school kit 2 (q3) , </t>
  </si>
  <si>
    <t>tender for item 1 , item 2 , item 3 , item 4 , item 5 , item 6 , procurement of water quality equipment</t>
  </si>
  <si>
    <t>tender for item 1 , item 2 , item 3 , item 4 , item 5 , item 6 , item 7 , supplying of chemicals and glassware materials</t>
  </si>
  <si>
    <t>tender for blue varnish bonding , alodine stick , blue prussian , grey painting , drill bit set 2.0 to 12mm , drill bit for aluminum , drill bit for aluminum short length 60 mm , drill bit for aluminum long length 120 mm , drill bit for steel length 60mm cobalt , strut equivalent nsa5527 any material , v support nsa935504 01 or equivalent , v support nsa935504 02 or equivalent , v support nsa935504 03 or equivalent , v support nsa935504 04 or equivalent , washer equivalent nas1149f0332p , lacing tape , silicone tape 1 inch , silicone tape 2 inches , solders sleeve and heat shrinkable sleeve , one hole bolt any diam , three holes nut , external tooth lock washer , one hole bolt 6mm diam , castle nut 6 diam , one hole bolt 10mm diam , castle nut 10mm diam , pin for 10mm bolt , single core electrical copper wire , single core electrical copper wire in metre , electrical items and drill bits</t>
  </si>
  <si>
    <t>tender for corrugated boxes ba1.5 and ba2x , corrugated boxes ba3 , corrugated boxes ba7 , corrugated boxes ba11 , corrugated boxes ba20 , corrugated boxes ba35 andta35 , corrugated boxes ta26 , corrugated boxes ta55 , corrugated boxes j12 , corrugated boxes ba23 , supply of corrugated boxes</t>
  </si>
  <si>
    <t xml:space="preserve">tender for custom bid for services - providing and construction of stone masonry wall , custom bid for services - providing and making cement mortar pointing to stone masonry wall , custom bid for services - disposal of building rubbish or malba or similar unserviceable dismantled or waste material , </t>
  </si>
  <si>
    <t>tender for kyocera toner cartridge tk 1168 oem , sata to usb connector for hard disk , lan cable utp cat-6 300mtr , lan cable cuppler rj45 , wire cutter 6 inch long , i_o punching tool , crimping tool , lan tester , air blower 345- 415 v _1.2 a bosch , r j 45 i_o box , aaa alkaline battery , soldering iron 25w , zerox paper a-4,21x29.7cms gsm -70 jk 2 , usb vc camera 1080p , usb vc speakerphone , usb powered pc speakers , hdmi male to vga female adapter , vga male to hdmi female adapter , display port male to hdmi female adapter , hdmi female to dvi male adapter_converte , ac adapter for media convertor , 12v 1.5amp power adapter with cable , power adapter 5v_550mah , screw driver set with neon bulb taparia , colin spray 500ml bottle , w.d. 40 spray bottles , pvc insulated wire 1.5 sq.mm , cordless impact drill machine with bit , curve claw fiberglass hammer 500gm , 600_1000v digital multimeter , spike buster , ram ddr3 4 gb for desktop , kvm keyboard video and mouse switch , hdmi kvm switch for 2 cpu , wi-fi usb adapter , cable u clip 6 mm plastic , usb mouse optical , soldering flux , soldering wire , procurement of spare materials for it department</t>
  </si>
  <si>
    <t xml:space="preserve">tender for load cell tension control capacity 400n (q3) , ac drive with encoder feedback (q3) , control panel for turret operation (q3) , itc of rewinding system (q3) , </t>
  </si>
  <si>
    <t>tender for otocol ac ear drop , sterile gloves 6.5 , cpm tablet , ors powder , doxycycline caps , hydrocort inj , adrenaline inj , dexalab 2 ml , bp appratus omron , weight scale yes , doplar digital pc , xylocain jelly , deepin 10 mgtab , stetoscope , ns 500ml realcad , rl 500ml , amlo 5 mg tab , telmis 40 mg tab , metfor tabs , ultimox clav syp , az 200 susp , ondet drop 30ml , ezecure 500tab , ezecure 250tab , almox 500cap , ultimox clav 625tab , diclotul tab , cetrizine tab , kuffdryl 100ml syp , cipladin 10mg , micogel 15mg cream , aptivate syp , paracip 125mg , paracetamol tab ip , metrotul , ceflox dee , sterile gloves</t>
  </si>
  <si>
    <t>tender for otocol ac ear drop , sterile gloves 6.5 , cpm tablet , ors powder , doxycycline caps , hydrocort inj , adrenaline inj , dexalab 2 ml , bp appratus omron , weight scale yes , doplar digital pc , xylocain jelly , deepin 10 mgtab , stetoscope , ns 500ml realcad , rl 500ml , amlo 5 mg tab , telmis 40 mg tab , metfor tabs , ultimox clav syp , az 200 susp , ondet drop 30ml , ezecure 500tab , ezecure 250tab , almox 500cap , ultimox clav 625tab , diclotul tab , cetrizine tab , kuffdryl 100ml syp , cipladin 10mg , micogel 15mg cream , aptivate syp , paracip 125mg , paracetamol tab ip , metrotul , ceflox dee , title1</t>
  </si>
  <si>
    <t>tender for cuti spanr 6 x 7 , cut spanr 8 x 9 , ct spner 10 x 11 , ct spner 12 x 13 , ct spner 14 x 15 , ct spner 16 x 17 , ct spner 24 x 26 , ct spner 20 x 22 , ct spner 21 x 23 , ct spner 25 x 28 , ct spner 30 x 32 , wrnch 55x450 , hammer 2 kg , plier 200 mm , plier 150 mm , sdrver 6x125x230 , sdrver 8x200x300 , sdrver 3x50x125 , sdrver 5x100x180 , ab pnch 6x12x150 , non sparking tools</t>
  </si>
  <si>
    <t>tender for title1 , title2 , title3 , title4 , title5 , boq items</t>
  </si>
  <si>
    <t>tender for amlo 5 mg tab , telmis 40 mg tab , metfor tabs , ultimox clav syp , az 200 susp , ondet drop 30ml , ezecure 500tab , ezecure 250tab , almox 500cap , ultimox clav 625tab , diclotul tab , cetrizine tab , kuffdryl 100ml syp , cipladin 10mg , micogel 15mg cream , aptivate syp , paracip 125mg , paracetamol tab ip , metrotul , ceflox dee , otocol ac ear drop , sterile gloves 6.5 , cpm tablet , ors powder , doxycycline caps , hydrocort inj , adrenaline inj , dexalab 2 ml , bp appratus omron , weight scale yes , doplar digital pc , xylocain jelly , deepin 10 mgtab , stetoscope , ambubag 1 , ns 500ml realcad , rl 500ml , autoclav ss pcs , hospital bed , hb hemoglobin , hb test strips , glucostrips , glucometer , hospital bed</t>
  </si>
  <si>
    <t>tender for title1 , title2 , title3 , title4 , title5 , t3268 supply testing and installation of line items</t>
  </si>
  <si>
    <t>tender for title1 , title2 , title3 , title4 , title5 , supply installation and testing of various line items</t>
  </si>
  <si>
    <t xml:space="preserve">tender for supply, erection, testing &amp; commissioning of amber 10 meters plug as per attached spec (q3) , supply, erection, testing &amp; commissioning of warm white 10 meters plug as per attached spec (q3) , supply, supply erection, fixing and commissioning of 05 meter led strip/rope as per attached annexure (q3) , </t>
  </si>
  <si>
    <t xml:space="preserve">tender for catering service (event based) - breakfast; veg; special packet , catering service (event based) - lunch; veg; regular buffet , catering service (event based) - lunch; veg; regular packet , catering service (event based) - snacks/high tea; veg; tea buffet , catering service (event based) - snacks/high tea; veg; regular high tea , catering service (event based) - snacks/high tea; veg; special high tea , catering service (event based) - lunch; veg; special thali , catering service (event based) - lunch; veg; regular thali , </t>
  </si>
  <si>
    <t>tender for item 1 , item 2 , item 3 , item 4 , item 5 , item 6 , supplying of chemicals glassware and materials</t>
  </si>
  <si>
    <t>tender for wet and dry bulb thermometers , digital thermo hygrometer , ups of 5kva at chemical and microbiological section , air conditioner , fire extenguiser , automatic fire ball medium size , eye wash and safety shower , first aid kit , disposable gloves , safety goggles heavy dutyand face mask , safety shoes , sterile gloves , sterile facemask , filter papers , heat indicating tape for autoclave , chemical indicators for autoclave , biological indicators for oven , laminar air flow , fume hood with cupboard , digital temperature indicators for referigerator , waste disposal bucket , water jug , laboratory iron reagent rack shelf for chemicals storage , pvc cans white colour 2 liters , procurement of water quality equipment</t>
  </si>
  <si>
    <t>tender for steel almirah , steel stack with glass door , snehan or panchakarma table , swedanpeti yantra , shirodhara patra with stand , vaman yantra table with tub , basti yantra , nasyakarma set , yogneti pot , ayush equipment</t>
  </si>
  <si>
    <t xml:space="preserve">tender for wajan kate for anganwadi (q3) , inverter purchasing for g. p office (q3) , shaley spardha pariksha pustak purchasing (q3) , </t>
  </si>
  <si>
    <t xml:space="preserve">tender for dustbin , figing mashine , inveter , printer , laptop , led screen , office table , almirah , office chair , slate , tipin , water bottle , zoke , chatai , copy mashine , glass , tray , </t>
  </si>
  <si>
    <t xml:space="preserve">tender for central sterile supply department at dh hingoli on turnkey basis , upgradation and development of labour room at dh hingoli , upgradation and development of labour room at sdh kalamnuri , upgradation and development of labour room at wh vasmat , upgradation and development of labour room at rh aundha nagnath , upgradation and development of labour room at rh sengaon , upgradation and development of labour room at rh akhadabalapur , upgradation and development of operation theater at sdh vasmat , </t>
  </si>
  <si>
    <t xml:space="preserve">tender for 3d leser scanner , light weight carbon tripod , registration software , reconstruction software , battery , tripod bag , scale bar kit , scale bar tripod , panchanama software , 3d laser scanner maintenance for 3year , registration software maintenance for 3year , panchanama software maintenance for 3year for 25 numbers liecense , reconstruction software maintenance for 3year , onsite training , drone , laptop , advance tab for panchanama , fetal accident kit , accessories and service , </t>
  </si>
  <si>
    <t>tender for tab metformin 500 mg , tab telmisartan 40mg , tab amlodepine 5 mg , tab glimiperide 2 mg , glucometer with stripe 1000 , pricing lancet , alchol or spirit with , acetic acid 500ml , tounge depressor , examination glose , ice cream stick , ncd medicine</t>
  </si>
  <si>
    <t>tender for cyanocobalamine inj 1000 , cotrimoxazole ds , amoxycillin cap 250 mg , amoxycillin cap 500 mg , amoxycillin clavulanic acid dry syrup 200 mg , cefpodoxime proxetil tab 100 mg , ciprofloxacin tab 500 mg , metronidazole tab 200 mg , benzathine penicillin inj 12 lac iu vial , furazolidone tab 100 mg , omeprazole cap 20 mg , tab paracetamol 650mg , paracetamol tab 500 mg , paracetamol syrup 250 mg , diclofenac sodium inj 75 mg , diclofenac sodium tab 50 mg , diclofenac gel 1 , syrup calcium with phosphate , ciprofloxacin eye ear drop 5 ml , cough expectorant diphenhydramine hydrochloride 15 mg , ringer lactate iv 500 ml bottle , surgical spirit bp , iv sets with hypodermic needle 21 g , rolled cotton bandage as per schedule , povidone iodine ointment 5 , clotrimazole cream 1 , vitamine b complex tab , surgical spirit</t>
  </si>
  <si>
    <t>tender for cetrizine hydrochloride tab 10 mg , cetrizine syrup 5 mg , trimethoprim sulphamethoxazole paed tab , cotrimoxazole ss , cotrimaxazol syrup 200 mg 50 ml bottle , amoxycillin dt tab 125 mg , doxycycline cap 100 mg , metronidazole susp 200 mg 60 ml bottle , furazolidone tab 100 mg , syrup furazolidone 25 mg , ranitidine tab 150 mg , dicyclomine hydrochloride tab 10 mg , disposable syringe sterile with needle 1inch 2 ml , disposable syringe sterile with needle 1inch 5 ml each , paracetamol drops 150 mg , diclofenac sodium tab 50 mg , syrup calcium with phosphate , iron sucrose inj 50 mg , surgical spirit b p , adhesive plaster cotton based 40 hypo allergic , iv sets with hypodermic needle 21 g , rolled cotton bandage as per schedule f , rolled cotton bandage as per schedule , surgical rubber gloves no 7 , mucus extractor for neonatal deelee catheter each , steril disp umbilical cord clamp , povidone iodine ointment 5 , benzyl benzoate lotion 100 ml , vitamine b complex tab , vitamin a concetrated solution , ascorbic acid 500 mg , medicine</t>
  </si>
  <si>
    <t xml:space="preserve">tender for computer printers (q2) , desktopcomputer (q3) , </t>
  </si>
  <si>
    <t>tender for foundation , chair , table , wall panel , bathroom , toilet , boq bid</t>
  </si>
  <si>
    <t xml:space="preserve">tender for pest and animal control service - maintenance contract; weekly; snake control , pest and animal control service - maintenance contract; weekly; rodent control , </t>
  </si>
  <si>
    <t xml:space="preserve">tender for dissolved acetylene gas (q3) , industrial oxygen gas (q3) , </t>
  </si>
  <si>
    <t>tender for brightfeild diagnostic binocular microscope , digital microscope with inbuilt integrated table disply , penta head microscope , binocular microscope , portable flexible pre sterile broncho scope set with monitor , microscope and bronchoscope</t>
  </si>
  <si>
    <t>tender for hydraulic variable piston pump , hydraulic tandom gear pump , hydraulic variable motor , hoist drum motor , motor for wire line , hoisting drum , winch gearbox assembly , motor for hydraulic cooler m3b36 , motor for mud pump , drill head rollers , spare parts for kdr 1000 drill rigs</t>
  </si>
  <si>
    <t>tender for wooden reaper 1 , wooden reaper 2 , wooden planks 1 , wooden planks 2 , wooden planks 3 , wooden planks 4 , wooden planks 5 , wooden planks 6 , carton box 1 , carton box 2 , procurement of wooden reapers and planks and carton boxes</t>
  </si>
  <si>
    <t xml:space="preserve">tender for 100233706_ 10_ m0190123215_ strip, flat, ms, is2062-a, 32mm, 5mm (q3) , 100233706_ 20_ m0190155236_ strip, flat, ms, is2062-a, 100mm, 6mm (q3) , </t>
  </si>
  <si>
    <t xml:space="preserve">tender for measuring module, ed69203lmue (q3) , </t>
  </si>
  <si>
    <t xml:space="preserve">tender for refilling of portal fire extinguisher dcp type 6kg capacity (q3) , refilling of portable fire extinguisher dcp type 9kg capacity (q3) , refilling of portable fire extinguisher foam type 9 ltr (q3) , refilling of portable fire extinguisher co2 type 4.5 kg capacity (q3) , hose for co2 fire extinguishers (q3) , nozzle without hose for fire extinguishers for foam type (q3) , </t>
  </si>
  <si>
    <t xml:space="preserve">tender for monitor (q3) , standard colour camera (q3) , cable camera (q3) , fan motor assy (q3) , </t>
  </si>
  <si>
    <t xml:space="preserve">tender for hb machine himoglobin strip sahitya , 2 office chair , delivery table , weight machine , anganwadi ganvesh , 30 watt led street light , 1 hp controller , garbage loader , 12 liter dustbin , sanitery pad wending machine , gravity water filter , firstted kit , </t>
  </si>
  <si>
    <t xml:space="preserve">tender for 1 hp pump , 500 lit syntex , 3 seater bench , computer , ups , printer , sanitary pad , wending machine , hb meter , weight machine , 4feet almari , garbage vehicle , 120 lit dust bin , slider , sea saw , 3 seat family swing , 1 seat family swing , party swing , megar , see saw , small slider , small swing , black board 2x4 , book case , stadio meter , infanto meter , computer table 2x4 , executive chair , ampli fire , sound box , mic , mud pump , </t>
  </si>
  <si>
    <t>tender for podium , ro water cooler , luminous 10kva inverter , logitech bcc950 conferencecam , tv 50 inch , speaker , tv 50 inch</t>
  </si>
  <si>
    <t xml:space="preserve">tender for recon transmission assy. (recontrns4wg98tc-al without converter, part no. -333/l4182r) (q3) , </t>
  </si>
  <si>
    <t xml:space="preserve">tender for custom bid for services - hiring of 2 two transport vehicles such as mahindra bolero neo scorpio xylo xuv 700 or toyota innova for transportation of crew guard to and fro gondia adani siding at kwngjtrosnvbtcagn etc and any other station of ngp divi.. , custom bid for services - rate per running km , </t>
  </si>
  <si>
    <t xml:space="preserve">tender for supplying and erecting pvc insulated pvc round sheathed , supplying and erecting integrated led flood light fitting max , supplying, installing, testing and commissioning c-10 battery , supplying and instaling ,testing and commisining of solar panal compressing high efficency poly-crystalline , supplying and erecting iron work, sheet metal work consisting of crca sheets , cat 60 cable for indoor use (q2) , providing and erecting 9 m high clear height galvanised octagonal pole with , providng earthing with galvanized iron earth plate size , 16-3-12 making m- 20 cement concrete foundation by considering the safe soil , providing and fixing of retro- reflectorised informatory sign board rectangular , other required items , </t>
  </si>
  <si>
    <t xml:space="preserve">tender for title1 , title2 , title3 , title4 , title5 , title6 , title7 , title8 , title9 , title10 , title11 , title12 , title13 , title14 , title15 , title16 , title17 , title18 , title19 , title20 , </t>
  </si>
  <si>
    <t>tender for 500hrs seal kit , o ring , lip seal d 45 water , fluising box , bearing bushing , gasket , spring plate , flange 90 , flange 100 , lock ring , gas valve , diaphram , oil lubricator , drill guide bush , double selector valve , control valve percussion drill , control valve boom , oil level window , dial thermometer , filter element , hydraulic pump , rubber element , seal kit for jack cylinder , climping cylinder , chain , headed pin , idler bush assy , support pin , wear plate , guide , shim , drill feed assy , seal kit for swing cyclinder , seal kit for tilt cyclinder , spares for udm eimco elecon make</t>
  </si>
  <si>
    <t>tender for title1 , title2 , title3 , title4 , title5 , boqbid</t>
  </si>
  <si>
    <t>tender for glass lonomer cement type ix , glass lonomer cement luting type1 , light cure resin restrorative material kit , petroleum jelly , sodium hypochlorite solution , endodontic files 8, 10, 15- 40 , calcium hydroxide base , edta liquid , calcium hydroxide in aqueous or water base for endodontic use , gp solvent , rc pluggers and spreaders , gutta- percha points , absorbent points , gas torch , gas refill , formocresol , clasp wire 19 to 24 gauge , seperating medium , polishing buff wet and dry , acrylic resin teeth anatomic , assorted teeth set for rpd various shades anterior and posterior , green stick , stone bur , dental stone , dental plaster , polishing paper 90 and 100 no , arch bars , 23 and 24 gauge ss surgical fixation wires , topical anaesthetic spray , airotor cartridges medium , metapex , crown cutting burs taper, round, straight , cavity cutting burs , contra angle burs , straight hand piece burs , dental consumables</t>
  </si>
  <si>
    <t>tender for desktop computer 1 , laptop , highspeed scanner , all in one printer , ups , laser printer , computer item</t>
  </si>
  <si>
    <t xml:space="preserve">tender for facility management services - lump sum based - industrial; o&amp;m of civil work, job contact for replacement of sheets roof gutters rainwater pipes and roof cleaning at cfp sail; consumables to be provided by service provider (inclusive in contract cos.. , </t>
  </si>
  <si>
    <t>tender for gear box rotary head,part no-97111926 , pump gear tandem,part no-94062643 , auxalary pump,part no- 94066123 , feed motor,part no-70118328 , cylinder,part no-70574652 , procurement of spares for rbh drill model idm 30 from opm</t>
  </si>
  <si>
    <t>tender for rangbhoomi , premashram , karbala , mansarovar part 1 , 16 priya kahaniyan , kafan evam anya kahaniyan , 41 priya kahaniyan , premchand ki shrest khaniyan , sahitya ka uddeshya , chandergupt , kamayani , aansu , titli , satya ke prayog evam atmakatha , anamika , prabhavati , apsara , 21 priya kahaniyan , 31 priya kahaniyan , 51 priya kahaniyan , mansarovar set of 8 books , chanakya niti , kayakalp , manorama , sangram , prema , ruthi rani evam mangalsutra , ahankar , bade ghar ki beti evam anya kahaniyan , budhi kaaki evam anya kahaniyan , do bailon ki katha evam anya kahaniyan , nimantran evam anya kahaniyan , maa evam anya kahaniyan , rani sarandhana evam anya kahaniyan , sadgati evam anya kahaniyan , satranj ke khiladi evam anya kahaniyan , hind swaraj , gitanjali , lehar , bhaktiyog , karmyog , atmakatha- ramprasad bismil , panch parmeshwar printed in 4 colors , namak ka daroga evam pariksha printed in 4 colors , idgah printed in 4 colors , akbar birbal ki nok-jhok , vikram beetal ki kahaniyan , ram charcha , patanjali pranit yoga-sutra , hindi textbook of class3 3 copies ncert , hindi textbook of class4 3 copies ncert , hindi textbook of class5 3 copies ncert , hindi textbook of class6 3 copies ncert , hindi textbook of class7 3 copies ncert , hindi textbook of class8 3 copies ncert , hindi textbook of class9 3 copies ncert , hindi textbook of class10 3 copies ncert , hindi textbook of class11 3 copies ncert , hindi textbook of class12 2 copies ncert , sanskrit textbook of class6 3 copies ncert , sanskrit textbook of class7 3 copies ncert , sanskrit textbook of class8 3 copies ncert , social science textbook of class 6 ncert , social science textbook of class 7 ncert , social science textbook of class 8 ncert , social science textbook of class 9 ncert , social science textbook of class 10 ncert , swamy handbook , english ncert textbook of class 3 , english ncert textbook of class 4 , english ncert textbook of class 5 , english ncert textbook of class 6 , english ncert textbook of class 7 , english ncert textbook of class 8 , english ncert textbook of class 9 , english ncert textbook of class 10 , english ncert textbook of class 11 , english ncert textbook of class 12 , science ncert textbook of class 6 , science ncert textbook of class 7 , science ncert textbook of class 8 , science ncert textbook of class 9 , science ncert textbook of class 10 , evs ncert textbook of class 3 , evs ncert textbook of class 4 , evs ncert textbook of class 5 , physics ncert textbook of class 11 , physics ncert textbook of class 12 , chemistry ncert textbook of class 11 , chemistry ncert textbook of class 12 , biology ncert textbook of class 11 , biology ncert textbook of class 12 , mathematics textbook of class 3 ncert , mathematics textbook of class 4 ncert , mathematics textbook of class 5 ncert , mathematics textbook of class 6 ncert , mathematics textbook of class 7 ncert , mathematics textbook of class 8 ncert , mathematics textbook of class 9 ncert , mathematics textbook of class 10 ncert , mathematics textbook of class 11 ncert , mathematics textbook of class 12 ncert , computer science ncert textbook of class 11 , computer science ncert textbook of class 12 , fr sr , gfr 2017 , king lear , twelfth night , the way of the world , an introduction to the study of english literature , hard times , rabindranath tagore-selected short stories , the art of war , the post office , untouchable mulk raj anand , think and grow rich , how to win friends and influence people , the , books for library</t>
  </si>
  <si>
    <t xml:space="preserve">tender for handling ,transport and other mining services - percentage quote based - ob removal, coal extraction, evacuation of coal and removal of ob rh at new majri ug to oc mine of majri area wcl , </t>
  </si>
  <si>
    <t>tender for wooden stole , office almari , wooden table , delivery bed matress , nebulizer , weight machine 150 kg , pvc chairs , hb meter , staydio meter , wieght machine for chidrens , led bulb 18 watt , led street light 36 watt , e-rishaw for waste collection , branded pc with mouse keyboard , canon printer , school digitilization , purchase of miscellaneous item for gp</t>
  </si>
  <si>
    <t>tender for mantra biometric device , dustbin 40 litre , plastic drum 200 litre , office curtains 5x3 , e rishaw for waste collection , table cloth 3x6 , mantra biometric device and other item</t>
  </si>
  <si>
    <t xml:space="preserve">tender for all in one pc (q2) , laptop - notebook (q2) , multifunction machines mfm (q2) , xerox machine (q3) , tab higher (q3) , tab lower (q3) , </t>
  </si>
  <si>
    <t>tender for item 1 , item 2 , item 3 , item 4 , item 5 , item 6 , item 7 , item 8 , item 9 , item 10 , item 11 , item 12 , item 13 , item 14 , item 15 , item 16 , as per boq</t>
  </si>
  <si>
    <t>tender for dongle4 dcdesk 2000 part no 51z9901562 , hnz communication cable part no 51z9901587 , engine shut off switch part no 953eg83311 , dump brake switch part no 953eg83441 , exhaust tube str part no 958ex02064 , exhaust tube str part no 958ex02072 , exhaust tube str part no 958ex02089 , dump switch part no 953eg87387 , uj assy rear part no 955ei02029 or 955ei02142 , u joint assy part no 955ei03033 or ve8333 , engine teachings tool for beml hemm</t>
  </si>
  <si>
    <t>tender for solar pcu , solar photovoltaic module , solar simulator , solar street light , solar tracker demonstrator kit , solar traffic light , solar, wind and hybrid power plant , used water treatment solar plant demonstrator kit , weather monitoring station , solar technician 2</t>
  </si>
  <si>
    <t xml:space="preserve">tender for multifunction machines mfm (q2) , desktop computers (q2) , </t>
  </si>
  <si>
    <t>tender for title1 , title2 , title3 , title4 , title5 , led lights and accessories</t>
  </si>
  <si>
    <t>tender for title1 , title2 , title3 , title4 , title5 , anganwadi centre equipments</t>
  </si>
  <si>
    <t>tender for high frequency c-arm 9 inch , c-arm compatible electric operated ot table , battery operated cannulated drills bosch company , ot trolly for instruments , gastroscope plus colonoscope olympus , bera machine with audiometer , defbrilator , fiberoptic bronchoscope adult and paediatric , ot surgical light , ot light , electric operation table , suction machine , famigation machine , laryngoscope with blade 1 to 4 , horizontal rectangular steriliser , slit lamp biomicroscope , autorefractometer with kerotometer , hydrolic opration table , fogging machine , tonometer schiotz , laryngoscope adult , laryngoscope paeditric , drum big 12x15 , drum small 9x11 , tray big and medium size , kidney tray , hydrolic chair unit medical chairs designed for ophthalmology , dpdc administrative sanction</t>
  </si>
  <si>
    <t xml:space="preserve">tender for laptop - notebook (q2) , multifunction machines mfm (q2) , </t>
  </si>
  <si>
    <t>tender for applied mechanics training platform , bldc brushless dc motor training system , charge controller training system , drone battery management training systems , drone sensor trainer kit , drone upto 18km , drones and spare parts kit , gps training platform , inverted pendulum , wireless communication modules , drone lab equipment part 2</t>
  </si>
  <si>
    <t>tender for bullet camera , dome camera , 32 channel nvr , 16 port poe switch , 24 port web smart switch , lan cable , cable laying with casing fitting , hdd , network rack , stabilizer , connectors , pvc box , installation charges , security system</t>
  </si>
  <si>
    <t xml:space="preserve">tender for pest and animal control service - maintenance contract; 3 months; snake control , pest and animal control service - maintenance contract; 1 month; rodent control , pest and animal control service - maintenance contract; 1 month; vector control (mosquitoes/insects) , pest and animal control service - maintenance contract; 1 month; cockroach control , pest and animal control service - maintenance contract; 1 month; general pests/insects control , </t>
  </si>
  <si>
    <t xml:space="preserve">tender for lithium - ion rechargeable batteries, 48 volt, for e - rickshaws (v2) (q3) , </t>
  </si>
  <si>
    <t>tender for hdpe pipe pe-100 pn-06 , pvc pipe pn-4 , leteral line class i , leteral line class ii , disk filter plastic , screen filter metal , screen filter plastic , sand filter metal , drip line class -i , drip line class -ii , pp ball valve without thread , service saddle , pvc tee , pvc elbow , hacksaw with blade , punching machine , pipe wrinch , spanner , hand gloves , thread , connector , garmate , pressure gauge with glyserine , pressure gauge without glyserine , fertilizer tank ventury , flush valve , end coo , kudal , khapri , fawda , sprinkler pipe , coupled pcn , coupled bend , coupled tee , coupled end cap , gi riser pipe , sprinkler nozzle , micro tube complete assembly , driper non-pc , driper pc , cutter , resairatory masks , helmet , rubber gloves , safety shoes , micro irrigation technician equipments</t>
  </si>
  <si>
    <t>tender for citizen charter - all services that are being provided here at the facility , information space -wall painted and highlightedcurrent events and campaign , wall painting on timing of hospital - timing of the hospital , wall painting on - anm field map , wall painting on area map , facility staff details- all staff name , designation mobile number , grievanceboard- waiting area , utility board- waiting area , utility boardtaoilet male , utility board - toilet female , room name plate opd , room name plate wellness counselling , room name plate labour room , room name plate immunization room , room name plate medicine counter , room name plate female ward , room name plate laboratory , room name plate - newborn care corner , room number plate- all room number , acrylic bed number plate - bed numbers , angle name board -name of the doctor key service provider , information board - jsy entitlement , information board -102 ambulance services , iec posters - telemedicine , iec posters -free drug and diagnsotics , iec posters -eye and ent services , iec posters -yoga , iec posters -breast cancer , iec posters -bp control , iec posters -diabetes sensitization , iec posters -oral care , iec posters -geriatric care , iec posters -lifestyle care , iec posters -immuniazation schedule , iec posters -diarrhea management , iec posters -adolescent health , iec posters - mental health , iec posters -yoga , iec posters -lifestyle , iec posters -oral cancer , iec posters -breast cancer , iec posters -referrral assessment , iec posters -quality examination , iec posters -preparation of labour , iec posters -handwashing , iec posters -pph managment , iec posters -golden minute , iec posters -initiation of breastfeeding , iec posters -danger sign during labour , iec posters -ip protocol- bleaching mix , iec posters -triple way of child protection , iec posters -exclusive braestfeeding , iec posters -edl drugs , iec posters - diagnosis , opd slip 7000 pages a4 sizes , referal slip 1400 , opd register 2 200 page each , referal register 1 100 pages per register , stock register drugs, diagnostics, material, equipment - 3 200 pages per register , attendance register 1- 50 pages per register , ncd follow up register 1- 200 pages per register , other regsiter- 3 100 pages per register , hwc iec and stationary for cmho khargone</t>
  </si>
  <si>
    <t xml:space="preserve">tender for fabric seal, l&amp;t howden, 33.5vat2110(720) (q3) , metallic bellow, nr123007&amp;125/04, l&amp;t (q3) , </t>
  </si>
  <si>
    <t>tender for digital library cloud and management software , digital library main server , digital library book station , digital library with networking , digital library with networking and cloud , digital library cloud and management software</t>
  </si>
  <si>
    <t>tender for electronicworkbench , microwaveopticslabs , 4ghzmotorizedantenna , communicationsystemtrainer , satellitecommunicationtrainer , ammodulationanddemodulationtrainer , fmmodulationanddemodulationtrainer , carriermodulationdemodulationexptpanel , electronic workbench and items</t>
  </si>
  <si>
    <t>tender for sitc of the vehicle speed detection system , sitc of the disply system , sitc of the radar system , supply and drawing of single mode fiber 6 core 6 fiber, s mode ofc armored cable with hdpe pipe , supply of the 8 tb hdd , sitc of the vehicle speed detection system</t>
  </si>
  <si>
    <t xml:space="preserve">tender for custom bid for services - testing painting of 14 kg cylinder , custom bid for services - testing painting of 5 kg cylinder , custom bid for services - testing painting of 19 kg cylinder , custom bid for services - testing painting of 47 or 35 kg cylinder , custom bid for services - repainting of 5 kg cylinder , custom bid for services - repainting of 19 kg cylinder , custom bid for services - repainting of 47 or 35 kg cylinder , custom bid for services - negative or positive tare wt dpt dt , custom bid for services - restencilling tare wt dpt dt , custom bid for services - escalation on wage revision , custom bid for services - travelling allowance , </t>
  </si>
  <si>
    <t xml:space="preserve">tender for sister-u, mama u (q3) , ppiucd (q3) , iucd (q3) , custom bid for dental equipnent (q3) , </t>
  </si>
  <si>
    <t>tender for ip camera dome , ip camera bullet , nvr 32 , nvr 16 , hdd 8tb , juction rack , poe switch , poe switch 4 , gigabit switch , 6u rack , raj 45 connectors , cat 6 cable , wall mounted box , fitting casing , monitor , ptz outdoor camera , poll and mounting , ups 3kva , polycab wire 2mm , boq bid</t>
  </si>
  <si>
    <t xml:space="preserve">tender for group mediclaim insurance service - permanent employees; as per attached details; yes , group personal accidental insurance service - permanent employees; as per attached details , </t>
  </si>
  <si>
    <t xml:space="preserve">tender for reading table (q3) , book case (q3) , chair (q3) , </t>
  </si>
  <si>
    <t xml:space="preserve">tender for desktop computer (q3) , multifunction printer (q3) , thermal pos printer (q3) , </t>
  </si>
  <si>
    <t>tender for incubator stainless steel , centrifuge machine 3500 rpm , hot air oven stainless steel , laminar air flow horizontal , image projection system , backup power supply unit , ph meter , autoclave vertical cap 50 lit , rotary microtome with aceesories , water bath double wall , research microscope , thin chromatography kit , measurement of wavelength of he-ne laser using ruler with laser complete setup , study of hall effect complete setup , zener regulated power supply - 2 , impedance and power factor of lcr circuit , series and parallelresonance circuit , newtons ring apparatus complete with power supply and sodium lamp , travelling microscope , inertia table , photo diode characterstics apparatus , complete apparatus to determine em using thomsons method , lees apparatus to determine the hear conductivity of bad conductors of different geometry , apparatus to determine the value of planks constant complete with photocell , apparatus to study specific resistance and energy gap of a semiconductor. , transistor characteristics apparatus with built in power supply and meters , battery charger 2 to 12 volt. , paper chromatography testing kit , d o meter digital , flame photometer digital , spectrophotometer 340-900 nm , water soil testing kit digital , soxhlet apparatus with all glass assimably , polarimeter half shaded , vaccum pump , water bath , double wall , boqboq</t>
  </si>
  <si>
    <t xml:space="preserve">tender for title1 , title2 , title3 , title4 , title5 , title6 , </t>
  </si>
  <si>
    <t>tender for chemical balance , paper chromatography testing kit , ph meter digital with electrodes , melting point apparatus digital , d o meter digital , oven universal , potentiometer digital , flame photometer digital , spectrophotometer 340 900 nm , water soil testing kit digital , digital thermostate , cod digestion apparatus , bod incubator , soxhlet apparatus , polarimeter half shaded , vaccum pump , water bath , double wall , measurement of wavelength of he ne laser using ruler with laser complete setup , fiber optics trainer , study of hall effect complete setup , stop watch digital , study of active and passive filter , pulse width and pulse position modulation and demodulation trainer , study of frequency modulation and demodulation trainer , 8086 microprocessor with smps , function generator b 1 hz to 10 mhz , zener regulated power supply , impedance and power factor of lcr circuit , series and parallelresonance circuit , clipping and clamping circuit using operational amplifier , power amplifier , newtons ring apparatus complete with travelling microscope power supply and sodium lamp , stop clock , vernier caliper , travelling microscope , inertia table , photo diode characterstics apparatus , dielectric constant apparatus , complete apparatus to determine em using thomsons method , lees apparatus to determine the hear conductivity of bad conductors of different geometry , mosfet characteristic apparatus , apparatus to determine the value of planks constant complete with photocell light source set of filter and power supply , apparatus to study specific resistance and energy gap of a semiconductor. , fet characteristic apparatus , transistor characteristics apparatus with built in power supply and meters , solar cell characteristic apparatus , single stage and double stage rc coupled amplifier feed back amplifier , battery charger 2 to 12 volt , apparatus to study response curve for lcr circuits and to determine the resonance frequency , study of amplitude modulation and demodulation trainer , ph meter , autoclave vertical cap 50 lit , rotary microtome with aceesories , compound microscope , dissecting microscope , oven , water and soil testing kit , flame photometer , spectrophotomeyter 340 900 nm , research microscope , thin chromatography kit , autoclave vertical , distillation apparatus single distillation capacity 3lt , water bath double wall 12 holes stainless steel , incubator stainless steel , autoclave portable , thin layer chromatography kit , vortex shaker , centrifuge machine 3500 rpm , hot air oven stainless steel , digital colony counter , binocular microscope , electronic digital balance , laminar air flow horizontal , uv single beam spectrophotometer , image projection system , backup power supply unit , boqboq</t>
  </si>
  <si>
    <t xml:space="preserve">tender for revolving chair (v3) (q2) ( pac only ) , almirah steel (v2) (q3) ( pac only ) , modular drawer pedestal unit (q3) ( pac only ) , metal shelving racks as per is 1883 (q3) ( pac only ) , </t>
  </si>
  <si>
    <t xml:space="preserve">tender for overhead water tank (q3) , pressure cooker (q3) , </t>
  </si>
  <si>
    <t xml:space="preserve">tender for providing, erecting, testing and commissioning mini high mast 9 meter (q3) , </t>
  </si>
  <si>
    <t xml:space="preserve">tender for metal bed , overhead tank , presure cooker , stainless steel chapati bhatti , iron book shelf , dining table , almirah , </t>
  </si>
  <si>
    <t>tender for ph meter with electrode , autoclave 50 ltr , compound microscope , dissectingmicrosope , oven , water and soil testing kit , spectrophotometer 340 900nm , water bath 6 holes , tlc kit , he ne laser complete , fiber optics trainer , study of hall effect complete setup , stop watch digital , ionisation potential lithium , active and passive filter , pulse demodulation trainer , frequency demodulation trainer , function genrator , zener regulator , impedance of lcr circuit , series and paralel circuit , cliping and clamping circuit using , study of crystall oscilator , schimtts trigger trainer , power amplifier , diac and triac trainer , transistorized differential app , newtons rings apparatus , vernier caliper , stop clock , travelling microscope , interia table , photo diode , di electric constant apparatus , thomson method , lees apparatus , mosfet , hartley colphits , plankss constant app , transistor comp app , energy gap , fet trainer app , thermistor apparatus , transistor charac app , solar cell apparatus , rc coupled amplifier , potentiometer , lcr circuit for curve , amplitude demodulation trainer , chemical balance , ph meter digital electrode , heating mentle 7 ltr , melting point apparatus , do meter , deonizer , gel elctrophoresis , oven universal , vaccum pump , soxhlet extraction , micro centrifuge 10000 rpm , digital balance , magnetic strrirer hot plate , polarimter half shade , kjeldal digestion 6 unit , flamephotometer , rotary microtome , thermotate , cod digestion , bod incubator , distillation app single 3 ltr , distillation app sinlge 5 ltr , water bath 12 holes , colarimeter , heating mentle 500 ml , incubator ss , heating mentle 1 ltr , autoclave portable , vortex shaker , centrifuge 3500 rpm , hot air oven , colonyy counter , binocular microscope , image projection systum , laminar air flow , uv single beam spectrophotometer , lab development</t>
  </si>
  <si>
    <t>tender for domestic clothing steam irons as per is 6290 (q3) , measuring tape , strech gaj , ruler scale , zipper guide , bukram , wooden cutting table , dress model stetue , dressing wheel , scissor paper cutting purpose , scissor cloth utting purpose , peaking shear , sim repar , tread clear , niddle threder , bobin , loop turner , sewing machine branded comp , meter stick , ironing board sewing machine , sleave board , nimble , frech covers , leg sheper , hengar , brush , hole maker , l squire scale , tailler art curve , vocational</t>
  </si>
  <si>
    <t>tender for desktop computers (q2) , a4 size multi-function laser printer , 2kva online sinewave ups , mouse , keyboard , mouse pad , vocational</t>
  </si>
  <si>
    <t>tender for all in one pc (q2) , executive boss chair , computer table 2.5x4 , visitor chair 3 seater ss , computer chair with cushion , visitor chair s type , file rack , office almira double door , boss table l size 4x8, 6x4 , boss table 4x8 , executive table 6x4 , book self , cooler fibre body 60 litre , printer multifunction , file cover , register 2 dasta , file pad , tocha , tag bandle , stapler 24 no. , dustbin big size , stapler pin 24 no , tap , glue bottle , flag , envelop small , envelop legal size , register received , register dispatch , markar , highlighter , table bell , photo copy paper a4 size 75gsm , officer equipment</t>
  </si>
  <si>
    <t xml:space="preserve">tender for 500 ma x-ray machine (q3) , computed radiography (cr) system or reader (q3) , </t>
  </si>
  <si>
    <t xml:space="preserve">tender for belt fastner 1000mm (q3) , belt fastner 1200mm (q3) , </t>
  </si>
  <si>
    <t>tender for clsa060000090 , mal180 , clsa060000012 , eea0023568 , clsb040000053 , clsa050000017 , clsa050000064 , clsa060000017 , clsa050000016 , clsb040000050 , eea0030283 , clsa050000011 , clsa070000017 , eimco elecon manrider spares</t>
  </si>
  <si>
    <t xml:space="preserve">tender for ball screw jack m4-n (q3) , cardboard clutch (q3) , </t>
  </si>
  <si>
    <t xml:space="preserve">tender for desktop computers (q2) , line interactive ups with avr (v2) (q2) , television 65" smart (q3) , </t>
  </si>
  <si>
    <t xml:space="preserve">tender for rate contract for laboratory glassware items (q3) , rate contract for essentials items (q3) , </t>
  </si>
  <si>
    <t xml:space="preserve">tender for steel tubes, tubulars and other steel fittings as per is 1239 (part 2 - steel pipe fittings) (q3) , </t>
  </si>
  <si>
    <t xml:space="preserve">tender for control transformer 1-ph 3kva 240v/30v as per bhel spec. no. cee/22016 rev-00 item-1. (q3) , control transformer 1-ph 0-230-440v/0-12-30v, 0-12- 30v, 15va each as per bhel spec. no. cee/22016 rev (q3) , </t>
  </si>
  <si>
    <t xml:space="preserve">tender for # 1(1) slot wedge to drg no 44026148393 it. no. 13, rev- 17 to spcn aa22415 rev 02 (2) slot wedge is (q3) , # 2(1) slot wedge to drg no 44026147728, rev. 00 to spcn aa 22415 rev 02. (2) slot wedge is to be sup (q3) , 3(1) slot wedge to drg. no. 44026147085, rev- 00 to spcn aa22415 rev 02 (2) slot wedge is to be supplied (q3) , # 4(1) slot wedge to drg. no. 44026147229 rev. 00 to spcn aa22415 rev 02. . (2) slot wedge is to be su (q3) , # 5(1) (1) slot wedge to drg. no. 34026146107, it no 02, rev. 12 to spcn aa22415 rev 02. (2) slot wed (q3) , # 6(1) slot wedge to drg no 34026146107 item 03 rev 12 to spcn aa22415 rev 02 (2) slot wedge is to be (q3) , # 7(1) slot wedge to drg no 44026146829 rev 02 to spcn aa22415 rev 02. (2) slot wedge is to be suppli (q3) , # 8(1) slot wedge to drg. no. 44026146438 rev. 00. to spcn. aa22415 rev. 02 (2) slot wedge is to be sup (q3) , # 9(1) slot wedge to drg. no. 44026146895 rev. 00. to spcn. aa22415 rev. 02 (2) slot wedge is to be sup (q3) , # 10(1) slot wedge to drg. no. 44026147204 rev. 00. to spcn. aa22415 rev. 02 (2) slot wedge is to be su (q3) , 11(1) slot wedge to drg no 44026147567 rev-01 to spcn aa 22415 (rev-02) . (2) slot wedge is to be sup (q3) , # 12(1) slot wedge to drg no 44026146609, rev 00 to spcn aa 22415 rev 02 (2) slot wedge is to be supp (q3) , # 13(1) slot wedge to drg no 44026147209, rev 00 to spcn aa22415rev 02 (2) slot wedge is to be suppli (q3) , # 14(1) slot wedge to drg. no. 44026147195, rev. 00. to spcn aa22415 rev02 (2) slot wedge is to be su (q3) , # 15(1) slot wedge to drg. no. 44026146939, rev 01 to spcn aa 22415 rev 02 (2) slot wedge is to be su (q3) , # 16(1) slot wedge to drg no 44026148521, rev 00 to spcn aa 22415 rev 02 (2) slot wedge is to be supp (q3) , # 17(1) slot wedge to drg. no. 34026146163, it. no. 02, rev. 06. to spcn aa22415 rev 02 (2) slot wedge i (q3) , # 18(1) slot wedge to drg. no. 44026148522 rev. 00. to spcn. aa22415 rev. 02 (2) slot wedge is to be su (q3) , # 19(1) slot wedge to drg no 44026148323 rev 00 to spcn aa 22415rev 02 (2) slot wedge is to be suppli (q3) , # 20 (1) slot wedge to drg no 44026148202, rev 00 to spcn aa 22415 rev 02 (2) slot wedge is to be sup (q3) , # 21 (1) slot wedge to drg no 44026146774, rev-00 to spcn aa 22415 (rev-02) . (2) slot wedge is to be (q3) , # 22(1) slot wedge to drg. no. 44026146839 rev. 01 to spcn. aa22415 rev. 02. (2) slot wedge is to be su (q3) , # 23(1) slot wedge to drg no 44026147191 rev-00 to spcn aa22415 (rev-02) . (2) slot wedge is to be sup (q3) , # 24(1) slot wedge to drg no 44026148085, rev 00 to spcn aa 22415 rev 02 (2) slot wedge is to be supp (q3) , </t>
  </si>
  <si>
    <t xml:space="preserve">tender for polypropylene centrifugal pump with the motor, base frame, coupling &amp; coupling guard. (q3) , only spare polypropylene centrifugal pumps without motor for item sl. no. - 1 (q3) , </t>
  </si>
  <si>
    <t>tender for boq item 1 seamless carbon steel pipe 250 nb sch.120 273 od 21.44 tk , boq item 2 seamless carbon steel pipe 250 nb sch.80 2730d 15.1 tk , boq item 3 seamless carbon steel pipe 200 nb sch.100 219.1 od 15.1 tk , boq item 4 seamless carbon steel pipe 150 nb sch.160 168.3 od 18.3 tk , boq item 5 seamless carbon steel pipe 150 nb sch.80 168.3 od 10.97 tk , boq item 6 seamless carbon steel pipe 125 nb sch.xxs 141.3 od 19.0 tk , boq item 7 seamless carbon steel pipe 125 nb sch.80 141.3 od 9.53 tk , boq item 8 seamless carbon steel pipe 100 nb sch 80 114.3 od 8.56 tk , boq item 9 seamless carbon steel pipe 80 nb sch.80 88.9 od 7.62 tk , boq item 10 seamless carbon steel pipe 65 nb sch.160 73 od 9.53 tk , boq item 11 seamless carbon steel pipe 65 nb sch.80 73 od 7.01 tk , carbon steel seamless pipes</t>
  </si>
  <si>
    <t>tender for ungalvanized steel wire rope diameter 9 mm , ungalvanized steel wire rope diameter 13 mm , ungalvanized steel wire rope diameter 16 mm , ungalvanized steel wire rope diameter 18 mm , ungalvanized steel wire rope diameter 32 mm , ungalvanized steel wire rope boq</t>
  </si>
  <si>
    <t xml:space="preserve">tender for top pressing ring as per drg. no. 34647701020 rev 00 (q3) , top pressing ring as per drg. no. 34547700430 rev 00 (q3) , </t>
  </si>
  <si>
    <t xml:space="preserve">tender for e4933105 limit switch 01-bp9049259260-limit switch with 2nc contact as per sg12754, rev02 item 003 (q3) , </t>
  </si>
  <si>
    <t xml:space="preserve">tender for grooving holder rh for 10 mm insert (q3) , grooving tool holder lh (q3) , 10 mm grooving insert (q3) , screw for 10 mm grooving tool holder (q3) , </t>
  </si>
  <si>
    <t xml:space="preserve">tender for tapered roller bearing, (inner cone no-82576 &amp; outer cup no-82950 (q3) , </t>
  </si>
  <si>
    <t>tender for 1_sg4920199040 , 2_sg4920199058 , 3_sg4920199066 , 4_sg4920199074 , 5_sg4920199082 , e4933102 vdi ntpc talcher</t>
  </si>
  <si>
    <t xml:space="preserve">tender for security manpower service (version 2.0) - office/commercial/institutions/ residential; unarmed security guard , security manpower service (version 2.0) - office/commercial/institutions/ residential; security supervisor , </t>
  </si>
  <si>
    <t xml:space="preserve">tender for pvc aluminium cable (heavy duty), working voltages up to and including 1100 volts as per is 1554 (part 1) (q3) , </t>
  </si>
  <si>
    <t xml:space="preserve">tender for pvc insulated (heavy duty) electric cables, aluminium conductor as per is 1554 (part 1) (q3) , </t>
  </si>
  <si>
    <t>tender for supply of split ac , itc of split ac , supply fixing copper piping , supply fixing pvc drain piping , providing fixing ms stand , supply fixing 3 core 2.5 sqmm cu. cable , supplying and gas charging , sitc of noninverter type split ac units in different te under gm ba gwalior mp</t>
  </si>
  <si>
    <t>tender for antenna , rf cable , n type female connector , n type male connector , accessories , procurement of vhf antenna and rf cable</t>
  </si>
  <si>
    <t xml:space="preserve">tender for multifunction machines mfm (q2) , desktop computers (q2) , online ups (v2) (q2) , </t>
  </si>
  <si>
    <t xml:space="preserve">tender for computer table (q3) , revolving chair (v3) (q2) , almirah steel (v2) (q3) , </t>
  </si>
  <si>
    <t xml:space="preserve">tender for desktop computers (q2) , laptop - notebook (q2) , tablet computers (q2) , online ups (v2) (q2) , multimedia projector (mmp) (q2) , computer printers (q2) , </t>
  </si>
  <si>
    <t>tender for digital duplicator , digital copier , adf for duplicator , adf for copier , adf for photo copier , item for examination</t>
  </si>
  <si>
    <t xml:space="preserve">tender for oil, compressor lubricator grade 150 (q3) , oil, compressor lubricator grade 220 (q3) , </t>
  </si>
  <si>
    <t>tender for twistsealingwiress1mmfsealingpsv , leadseal125x55x32mm , compoundvalvelappingcoarse400gram , compoundvalvelappingmedium400gram , compoundvalvelappingfine400gram , emeryrollcoarse50mmnortonk622 , paperemery225x275mmgritp80 , paperemery225x275mmgritp120 , paperemery225x275mmgritp220 , paperemery225x275mmgritp600 , paperemery225x275mmgritp1000 , emerypaper225x275mmgritp3000 , ventprotectortubess31612in , ventprotectortubess31614in , procurement of psv and valve testing spares for workshop</t>
  </si>
  <si>
    <t xml:space="preserve">tender for custom bid for services - asme complete set online , custom bid for services - asme selected bpvc online , custom bid for services - api complete set online , custom bid for services - is pcd online , custom bid for services - apha standard online , custom bid for services - ip standard test methods hardcopy , </t>
  </si>
  <si>
    <t xml:space="preserve">tender for cartridge, f/mm: ma-300ymcko, f/printer (q3) , cleaning card, mm: 3633-0053 (q3) , sticker, 3.135x1.720x0.660in (q3) , </t>
  </si>
  <si>
    <t>tender for dumbbell set 2.5 kg , dumbbell set 5 kg , dumbbell set 7.5 kg , dumbbell set 12.5 kg , rubberise weight plate 2.5 kg , rubberise weight plate 5 kg , rubberise weight plate 7.5 kg , rubberise weight plate 10 kg , olympic bar 4 feet curl bar , olympic bar 7 feet olympic bar , flat gym bench , tilted gym bench , mat for gym 3 sq feet , mirror 4 feet x 4feet , multi functional trainer , indoor gym equipment</t>
  </si>
  <si>
    <t>tender for table tennis , badminton pole movable , volley ball , table tennis racket with ball set , volley ball pole , badminton net , volley ball net , table tennis net , badminton racket , shuttle cock set of 6 , chess , kho kho pole , sports</t>
  </si>
  <si>
    <t>tender for ue0019271 , ue0019275 , ue0019276 , ue0019277 , uk0001307 , gasket</t>
  </si>
  <si>
    <t>tender for head circumferance tape , hub cutter , infantometer , measuring tape , muac tape , near vision chart , stadiometer , illuminated vision testing drum , 3 seater chair , revolving chair , attendant chair , office computer table , almirah , foot operated dustbin , fire extinguisher , three bucket trolley , racks ss for lj bottles , uhwc material</t>
  </si>
  <si>
    <t xml:space="preserve">tender for office table , high back revolving chair , printer multifunctional , office chair , executive high back revolving chair , ac split 1.5 ton , </t>
  </si>
  <si>
    <t>tender for para-aramid fibre , meta-aramid fibre , recycled meta- aramid , modacrylic , fr viscose , chorofibre , anti-static , development of multilayered firefighter suit</t>
  </si>
  <si>
    <t>tender for sample warping , sample weaving loom , weft colour attachment , motor for automation , sharp blade attachment , sample warping and weaving loom</t>
  </si>
  <si>
    <t>tender for metal bed , mattress , quilt , quilt cover , steel thali , steel glass , steel jug , steel lota , steel bucket , ceiling fan , bhagona 20 liter , pressure cooker 10 liter , iron kadhai , r o water purifier 50 liter , iron rack , steel trunk , steel food tank , steel almirah , fire extinguisher , farsh , pillow , pillow cover , mosquito net , hostel samagri</t>
  </si>
  <si>
    <t xml:space="preserve">tender for aluminium paint for general purposes in dual container as per is 2339 (q3) , enamel, synthetic, exterior (a) under coating (b) finishing paint (v2) as per is 2932 (q3) , thinner for cellulose nitrate based paints and lacquers (q3) , </t>
  </si>
  <si>
    <t xml:space="preserve">tender for pr 21694 casing (split type) complete for slurry pump, make- metso, model-hr 150 (q3) , </t>
  </si>
  <si>
    <t>tender for roller group , breather pressure , slide plate , guide plate , locking plate , traction gear box , gland seal , o ring , tool bushing , clamp plate , rh propel joy stick , hammer rock 42 , bottom bit rock 42 , track chain assy , recoil assy , idler assembly , sprocket traction l h , travel drive motor dual speed , oil seal , sprocket , shaft sprocket , hydraulic pressure guage , cac house , bellow , seal kit , bushing , link , bush , pin , extation circlip , pressure gauge , solonoid valve , variable displacement pump 45cc , axial piston pump , spares for drill machine irb 300 and irb 400</t>
  </si>
  <si>
    <t xml:space="preserve">tender for roti machine with installation (q3) , aata grinder machine with installation (q3) , </t>
  </si>
  <si>
    <t>tender for compressor , spark plug cleaning machine , screw driver star and minus , double and ring spanner , open and close spanner , socket spanner , pliers , monkey pliers , outer and inner pliers , tool box , tee spanner , allen key set , tappet puller set of 4 , tappet guage or filler guage , digital multimeter , tachometer , hammer set of 4 , air pressure compressure guage , oil measurement cane , oil cane , tool trolly , magnetic coil or strip , drain pain , jack hydraulic , bench wise , pneumatic rivet nut gun , oil pressure guage , tyre pressure guage , allen watch , chain watch , locking watch , carbon scrapper , gasket , screper , vernier caliper , micrometer , flow meter , temperature guage , dial guage , hand tools , power tools , lifting jack tools , chassis dynamometer , vehicle cleaning , tools , gloves , safety shoes , fire extinguisher , boqboq</t>
  </si>
  <si>
    <t xml:space="preserve">tender for speakerphone (q2) , video conferencing camera (q2) , </t>
  </si>
  <si>
    <t xml:space="preserve">tender for manpower outsourcing services - minimum wage - semi- skilled; admin; administrative operator or office assistant or executive assistant , manpower outsourcing services - minimum wage - highly-skilled; admin; office supervisor , </t>
  </si>
  <si>
    <t>tender for rack , tower server , windows server , l3switch , lan and wifi service</t>
  </si>
  <si>
    <t xml:space="preserve">tender for led tv , electric water heater geyser , laptop , all in one pc , all in one printer , multimedia projector , motorised projector screen , </t>
  </si>
  <si>
    <t>tender for heavy duty long span storage rack main at newly constructed closed store building for proper storage of material at rewa ss , a. heavy duty long span storage rack add-on at newly constructed closed store building for proper storage of material at rewa ss , b. heavy duty long span storage rack add-on at newly constructed closed store building for proper storage of material at rewa ss , c. heavy duty long span storage rack add-on at newly constructed closed store building for proper storage of material at rewa ss , d. heavy duty long span storage rack add-on at newly constructed closed store building for proper storage of material at rewa ss , supply and installation of heavy duty long span storage rack</t>
  </si>
  <si>
    <t>tender for metal shelving rack , ultra sonic cleaner , heat sealing machine , artery focep , needle holder , equipments and material</t>
  </si>
  <si>
    <t xml:space="preserve">tender for 700070673– 10 - m1433219576 - dextromethorphan+ chlorpheniramine, syp (q3) , 700070673– 20 - m1433508601- montelukast+ lct, 10+ 5mg, tab (q3) , 700070673– 30 - m1421430601- fexofenadine hcl, 120mg, tab (q3) , 700070673– 40 - m1433483010- levosalbutamol, 2ml, amp (q3) , </t>
  </si>
  <si>
    <t xml:space="preserve">tender for 700070423– 10 - m1416300101- carboxymethyl cellulose, eye drop, 10ml (q3) , 700070423– 20 - m1416625104- moxifloxacin, 5ml (q3) , </t>
  </si>
  <si>
    <t>tender for sch1_m5501990520_100233175_10_rotor key trf granulator trm-53 , sch2_m5501990521_100233175_20_laby key trf granulator trm-53 , sch3_m5501990528_100233175_30_suspnsn sft ctr 68.5 trf trm-53 , sch4_m5501990577_100233175_40_suspnsn sft end 77.5 trf trm-53 , sch5_m5501990580_100233175_50_st cage side piece trf granulator trm-53 , sch6_m5501990581_100233175_60_st cage side pc-oh trf granulator trm-53 , sch7_m5501990583_100233175_70_scrn clmp bar trf granulator trm-53 , procurement of spares for crusher trf make trm53 for ntpc vindhyachal</t>
  </si>
  <si>
    <t xml:space="preserve">tender for forklift-100230966 m6321056001 (q3) , forklift m6300000037 (q3) , </t>
  </si>
  <si>
    <t>tender for 10 - m4619990273 , 20 - m4619990274 , 30 - m4619990272 , 40 - m4619106024 , 50 - m4619106025 , 60 - m4619106026 , economizer upper bank coils</t>
  </si>
  <si>
    <t xml:space="preserve">tender for item_ 10_ m8725990673_ 100232534_ xfmr, pot: cv, 400kv/110v, 75va, 3c, 1ph (q3) , </t>
  </si>
  <si>
    <t>tender for m3395686012 , m3395686013 , m3395686011 , m3395686007 , m3395686005 , m3395686022n , m3395686023 , m3395686014n , m3395686034 , m3395686072 , m3395686133 , m3395686148 , m3395686141 , m3395686140 , m3395686071 , m3395686050 , m3395686149 , m3395686062 , m3395686060 , m3395686092 , m3395686088 , m3395686081 , m3395686066 , m3395686055 , m3395686083 , procurement of wpil make spares for cw pump stage iii at ntpc vindhyachal 9900275308</t>
  </si>
  <si>
    <t xml:space="preserve">tender for xfmr, power, 33kv, 0.433kv, 2mva, dyn11, onan (q3) , </t>
  </si>
  <si>
    <t>tender for 1 metformin sr 1g , 2 metformin sr 500 mg , 3 metformin 500mg plus glimepride 1mg , 4 metformin 500mg plus glimepride 2mg , 5 metformin 1000mg plus glimepridi 2mg , 6 sitagliptin 100mg , 7 sitagliptin 50mg plus metformin 1000mg , 8 sitagliptin 50mg plus metformin 500mg , 9 teneligliptin 20mg , 10 linagliptin 5mg , 11 vildagliptin 50mg plus metformin 500 mg , 12 vildagliptin 50mg plus metformin 1000 mg , 13 voglibose 0.3 mg , 14 dapagliflozin 10mg , supply of diabetic group of medicines</t>
  </si>
  <si>
    <t xml:space="preserve">tender for split air conditioner including green ac, wall mount type (q2) , metallic mount suitable for air conditioner (accessories) (q4) , </t>
  </si>
  <si>
    <t>tender for sliding gear , thrust washer for needle bearing , tee bolt , feed screw for jaw and pinion for chuck , thrust washer gun metal , bushing for pinion gun metal , rack , chuck for jaw nq , input shaft , sq key rd end for input shaft , flange , bevel gear drive and bevel gear pinion set , vee packing , sprocket driven , driving sprocket , clutch complete , wiper seal , oring , piston cup , oil seal , brake spring , brake lining , csk head rivets , hydraulic chuck piston rod with nut , spare parts of rig no cmme 1000 03</t>
  </si>
  <si>
    <t xml:space="preserve">tender for multifunction machines mfm (q2) , all in one pc (q2) , online ups (v2) (q2) , </t>
  </si>
  <si>
    <t>tender for almirah , computer table , computer chair , rack , e lab equipments , e nam</t>
  </si>
  <si>
    <t xml:space="preserve">tender for stud bolt-ipsv, p0037633600, siemens (q3) , cap nut- ipsv, pm0a66f69a62, bhel/siemens (q3) , stud bolt- ipcv, psk053q394, siemens (q3) , cap nut-ipcv, pm0a66f69b53, siemens (q3) , </t>
  </si>
  <si>
    <t xml:space="preserve">tender for item_ 10_ m1917232624_ 100235829_ bearing, ball, spherical, 22326-ccja+ (q3) , </t>
  </si>
  <si>
    <t>tender for schedule 1 - m3796000032 , schedule 2 - m3796000038 , schedule 3 - m3796000039 , schedule 4 - m3796000040 , schedule 5 - m3796000041 , schedule 6 - m3796000042 , schedule 7 - m3796000044 , door seal 797845</t>
  </si>
  <si>
    <t xml:space="preserve">tender for edta tetrasodium salt (q3) , citric acid, 98.5% , is5464 (q3) , </t>
  </si>
  <si>
    <t xml:space="preserve">tender for geared motor, model: c0721, pbl 45219001001739 (q3) , </t>
  </si>
  <si>
    <t xml:space="preserve">tender for display unit, pn: 550/41445, jcb (q3) , range selector, pn: 550/40680, jcb (q3) , cable connect, pn: 550/42170, jcb (q3) , </t>
  </si>
  <si>
    <t xml:space="preserve">tender for cold blast valve, bf-23-144 (q3) , gas shutoff valve (q3) , gas safety shutoff valve (q3) , de- pressurizing valve (q3) , </t>
  </si>
  <si>
    <t xml:space="preserve">tender for half coupling, fmm-130, esco couplings 45310201000034 (q3) , </t>
  </si>
  <si>
    <t xml:space="preserve">tender for 51010101350575 , 51010101350529 , 51010101350530 , 51010101350531 , 51010101350532 , 51010101350533 , 51010101350534 , 51010101350535 , 51010101350536 , 51010101350537 , 51010101350538 , 51010101350539 , 51010101350540 , 51010101350541 , 51010101350459 , 51010101350456 , 51010101350455 , 51010101350248 , 51010101350249 , 51010101350241 , 51010101350240 , 51010101350238 , 51010101350246 , 51010101350236 , 51010101350242 , </t>
  </si>
  <si>
    <t xml:space="preserve">tender for pump set, mm: etanorm 65-50-250 gg, ksb (q3) , </t>
  </si>
  <si>
    <t>tender for 57670007004443 , 57610409001242 , 57610509000439 , 57670007004091 , 57610409001517 , spares for abb drives</t>
  </si>
  <si>
    <t>tender for a gear nylon assembly governor drive , b gear nylon assembly governor drive , c beval gear , d beval gear , e beval gear pinion shaft assembly , procurement of spares of governor</t>
  </si>
  <si>
    <t>tender for a miniature circuit breaker 15 amps pl no-12319363 , b miniature circuit breaker 15 amps pl no-12319363 , c miniature circuit breaker 15 amps pl no-12319363 , d miniature circuit breaker 15 amps pl no-12319363 , e miniature circuit breaker 15 amps pl no-12319363 , procurement of mcb 15a pl no 12319363</t>
  </si>
  <si>
    <t>tender for a piston pin bushing , b piston pin bushing , c piston pin bushing , d piston pin bushing , e piston pin bushing , procurement of piston pin bushing</t>
  </si>
  <si>
    <t>tender for hss tap set size 4 mm , hss tap set size 8 mm , hss tap set size 10 mm , hss tap set size 12 mm , hss tap set size 16 mm , hss tap set size 20 mm , hss tap set m 3 by 8 inch , hss tap set m 24 inch , hss tap set m 5 by 8 inch , adjustable tap wrench size 12 inch , hss tool size 1 by 2 inch , hss tool size 4 inch , hss tool size 3 by 4 inch , hss tool size 1 inch , tungsten carbide tip tool size 12 mm , tungsten carbide tip tool size 100 mm , tungsten carbide tip tool size 125 mm , hss cutting tool 3 by 8 inch , hss cutting tool 1 by 2 inch , hss cutting tool 1 by 4 inch , hss drill bits dia 4 mm , hss drill bits dia 5 mm , hss drill bits dia 6 mm , hss drill bits dia 6 by 5 mm , hss drill bits dia 8 mm , hss drill bits dia 8 by 5 mm , hss drill bits dia 10 mm , hss drill bits dia 10 by 5 mm , hss drill bits dia 12 mm , hss drill bits dia 14 mm , hss drill bits dia 16 mm , hss drill bits dia 17 by 5 mm , hss drill bits dia 18 mm , hss drill bits dia 20 mm , hss drill bits dia 24 mm , hss drill bits dia 28 mm , hss drill bits dia 30 mm , hss drill bits dia 35 mm , hss drill bits dia 40 mm , hss drill bits dia 45 mm , drill sleeve 01 , drill sleeve 34 , power saw blade , lpg industrial cutting regulator isi mark , procurement of cutting tools for mechanical repair</t>
  </si>
  <si>
    <t xml:space="preserve">tender for warehousing service - food grain storage; dry /normal warehouse.; godown with services (preservation, insurance, watch &amp; ward); hardware by the service provider , </t>
  </si>
  <si>
    <t xml:space="preserve">tender for patient care simulator (q3) , eye examination simulator (q3) , arterial puncture training simulator (q3) , ear examination simulator (q3) , </t>
  </si>
  <si>
    <t>tender for revolving chair midium back , office visitor chair arm , sofa 3 seater , work station , sofa 1 seater , office chair for staff , furniture items</t>
  </si>
  <si>
    <t xml:space="preserve">tender for short term cab &amp; taxi hiring services - sedan; local; 80kms x 10hrs , short term cab &amp; taxi hiring services - sedan; outstation; 300kms x 10hrs , short term cab &amp; taxi hiring services - premium suv; local; 80kms x 10hrs , short term cab &amp; taxi hiring services - premium suv; outstation 24*7; 300kms x 10hrs , </t>
  </si>
  <si>
    <t>tender for table size 1.53 x 0.62 m , main chair 1.53 x0.62 m , visitor chair , table size 1.83 x 0.62 m , back unit , main chair , classrooms chair , demo room chair , seminar hall chair , confrence table 48seater , confrence table 20seater , confrence table 16seater , confrence table 10seater , confrence room main chair , confrence room and board participant chair , sofa 2 seater , sofa 1 seater , centre table , corner table , receptiontable , receptionchair , workstation , work station for e lib , library reading table 6 seater , library reading chair , library informal reading area table6 seater , library informal reading area chairs , canteen table6 seater , canteen table4 seater , canteen chair , director cabin main table , director cabin main chair , director cabin main visitor chair , director cabinback unit , main table , main chair , visitor chair , office and class room and miscellaneous furniture items</t>
  </si>
  <si>
    <t xml:space="preserve">tender for micron filter cartridge (q3) , coalescer cartridges (q3) , separator filter cartridges (q3) , </t>
  </si>
  <si>
    <t xml:space="preserve">tender for lead acid battery 12 v 120 ah fully charged (q3) , lead acid battery 12 v 180 ah fully charged (q3) , lead acid battery 12 v 65 ah fully charged (q3) , lead acid battery 12 v 80 ah fully charged (q3) , </t>
  </si>
  <si>
    <t>tender for nisp project material lub oil filter 232 , dg sp fuel filter ele greave 1200240911 , dg sp micro filter st greave 1200240912 , dg sp pri-filter elem greave p211092301 , dg sp sec.filter elem greave p211092301 , dg sp greaves lub oil greave 1232001986 , nisp project material radiator pre-mix g , dg sp complete set of greave 1411001901 , dg sp plastic pipe fu greave p211093901 , dg sp plastic pipe f greave p211093901 , dg sp gasket for pdc greave p211085303 , dg sp set of o ring 4 greave 1411001902 , dg sp leak off plasti greave 1411093940 , dg sp genset controll greave 1000077611 , dg sp gasket cylinder greave 1411085400 , dg sp relay card 12vd greave 1411001952 , dg sp relay oen 12 v greave 0001275850 , dg sp set of hoses 4g greave 1411001901 , dg spares</t>
  </si>
  <si>
    <t>tender for vacuum interrupter unit item no 1 , isolating contacts 1250a item no 2 , motor cutoff switch item no 3 , breaker control switch item no 4 , spring charging motor item no 5 , surge diverter 9kv item no 6 , vacuum contactor unit item no 7 , operating coil item no 8 , economy resistor gp6 resistor item no 9 , adapter block item no 10 , electronic card item no 11 , service or test position limit sw item no 12 , hrc fuse 100a item no 13 , hrc fuse 125a item no 14 , hrc fuse 160a item no 15 , suplly of schneider make ht mcc</t>
  </si>
  <si>
    <t>tender for heat exch plat alfa m10 mfg g , heat exch plat alfa m10 mfg , heat exch plat alfa m15 mfg g , heat exch plat alfa m10 mfg e , heat exch plat alfa m10 mfg m , heat exch plat alf m10 mfg m , heat exch plat al m10 mf m , heat exch plat alfa m15 mfg m , heat exch plat al m15 mfg m , heat exch plat al m15 mf m , spare plate heat exchanger</t>
  </si>
  <si>
    <t xml:space="preserve">tender for hydraulic hand pump media: oil injection pump, reservoir capacity(ltr. ) : 1 liter, max pressure(bar) : 28 (q3) , </t>
  </si>
  <si>
    <t xml:space="preserve">tender for roll grinding machine type: ball runner block cs, make: rexroth, sub assembly: for diameter measuring u (q3) , roll grinding machine type: ball runner block cs, make: rexroth, sub assembly: for measuring lever of (q3) , </t>
  </si>
  <si>
    <t xml:space="preserve">tender for vibration sensor type: vibration sensor range: 0 to 25 rms make: ifm model: vkv021 additional informat (q3) , vibration cable type: cable connector for sensor length/ dia: 5 mtr make: ifm model: evc005 operating te (q3) , vibration transmitter type: loop power indicator range: (-) 1999 to 1999[ specify with engg. units] mak (q3) , </t>
  </si>
  <si>
    <t xml:space="preserve">tender for 1 lithium battery 3v nominal capacity (mah) - 850 (q3) , 2 lithium battery 3v, nominal capacity (mah) - 1550 (q3) , </t>
  </si>
  <si>
    <t xml:space="preserve">tender for transmitter flow type: vortex flow tx range: 150/250/400 make: yokogawa output signal: 4-20ma communicat (q3) , transmitter flow type: vortex flow tx range: 614/800/1563 make: yokogawa output signal: 4-20ma communica (q3) , transmitter flow type: vortex flow tx range: 77/125/237 make: yokogawa output signal: 4-20ma communicati (q3) , </t>
  </si>
  <si>
    <t>tender for labchem ammonium acetate c2h7no2 , labchem ammonium ferrous sul nh4 2fe s , labchem ammonium hydroxide nh4oh , labchem boric acid h3bo3 , labchem edta c10h16n2o8 , labchem hydrochloric acid hcl , labchem nitric acid hno3 , labchem potassium permaganate 500gm sq , labchem potassium hydroxide koh , labchem potassium dichromate 500gm ex , labchem silica gel sio2 , labchem sodium hydroxide pel naoh , labchem stannous chloride sncl2 , labchem sulphuric acid h2so4 , labchem bromocresol purple i c21h16br2o , labchem copper pan indicator c15h11n30 , labchem fusion mixture 500gm sq , labchem orthophosphoric acid h3po4 , labchem hydrofluoric acid 500 m ex , labchem mercuric chloride 250 g sq , labchem methyl cellulose 500gm sq , crucible nickel with lid 25 nickel , labchem pandr indicator c21h14n2o7 , labchem sodium acetate ch3coona , labchem stearic acid 1 kg sq , labchem sodium bi carbonate nahco3 , labchem sodium peroxide granular 500gm e , labchem sdps indicator 25 gm ex , labchem sodium potassium tar knac4h406 , labchem triethanolamine c6h15no3 , labchem tin metal 100gm sq , labchem ammonium chloride 500gm sq , labware filter paper as filter p , labware filter paper grade 41 pkt , labchem zinc oxide 500gm sq , labchem zinc acetate zn ch3co2 , labchem xylenol orange indic c31h32n2o1 , labchem ebt indicator 25 gm sq , labchem high purity cao cao , labchem high purity mgo mgo , chemicals and reagents of bf lab</t>
  </si>
  <si>
    <t xml:space="preserve">tender for axial fan 8 inch, 230 vac, 50 hz, 65watt (indicative) , 1.5 mf, protection insulation class - f, 500-550 (q3) , axial fan 6 inch, 230 vac, 50 hz, 42watt (indicative) , 190-200 cfm, 2800 rpm, disc bearing metal impelle (q3) , </t>
  </si>
  <si>
    <t xml:space="preserve">tender for sensor item/component: uv flame sensor range: length: diameter: material: model: uvs10d1g1, d- 4901 (q3) , controller type: sequence controller make: kromschroder model no: bcu370wfeu0d1 input: micro ampere outp (q3) , </t>
  </si>
  <si>
    <t xml:space="preserve">tender for 100232654 m5657701094- clinker grinder spares , m5657701093 , m5657701090 , m5657701089 , m5657701088 , m5657616003 , m5657701107 , m5657701104 , m5657701103 , m5657701108 , </t>
  </si>
  <si>
    <t>tender for isolator 200 amps 6point6kv on off part no vl 100a , 72 mmsq ammeter suppressed scale part no vl 1000 , 72 sqmm voltmeter 0 to 10 kv 110 v part no vl 1100a , lamp holder with lamp for nflp starter part no vl 1400 , p t 40 va 0 8 12v 0 to 110v part no vl 2003 , auxiliary contactor 3no 1nc 110v part no vl2002 , procurement of spares of volga make 6point6 kv nflp dol starter</t>
  </si>
  <si>
    <t xml:space="preserve">tender for operator seat assy, part no. - 5695781111 or equivalent (q3) , </t>
  </si>
  <si>
    <t xml:space="preserve">tender for tele monitoring system including 03 years of camc at khairaha ug mine of rajendra sub area(sohagpur (q3) , tele monitoring system including 03 years of camc at rajgamar-6/7 ug mine of korba area (q3) , </t>
  </si>
  <si>
    <t>tender for sofa set , bib cock , galvanized steel barbed wire , enamel paints colours black blue maroon white teracotta , carpet stand , pre-laminated both sides medium density fiber board for bed matress , uninterrupted power supply , microphones , flame proof exhaust fan , communication cable , kvraigarhschoolitems1</t>
  </si>
  <si>
    <t>tender for ceiling fan , galvanized fence , window glass with silicon type putty , led batton , switch 6a , socket 6a , switch 16 a , socket 16a , regulator , 2.5 uf capacitor , mcb , mcb box , angle holder , door bell box , 1 mm wire , 2.5 mm wire , kaju clip 7 mm , kaju clip 8 mm , fan rubber , flexible wire , door bell , pipe 1 inch , reducer socket 1 inch , pipe one and half inch , mta one and half inch , pta one and half inch , solvent , tank floatball valve , juiali , sesturn long turn pipe , west pipe , bib cock short ss , pillar cock , tank nipple , tea i inch , union 1 inch , pta one inch , mta one inch , tea one and half inch , socket one by three inch , tea half inch , sesturn , jet spray , engle cock , con pipe , m seal , long body bib cock , white cement , spendal , flench , teflon , pipe one by three inch , tea one by three , pipe half inch , reducer socket half , ball valve half inch , kvraigarhqtrreq</t>
  </si>
  <si>
    <t xml:space="preserve">tender for manpower outsourcing services - minimum wage - unskilled; others; mazdoor/labour , manpower outsourcing services - minimum wage - semi-skilled; others; mazdoor/labour , </t>
  </si>
  <si>
    <t xml:space="preserve">tender for providing, joining, and siled testing of high density polythylene pipe (q3) , providing polythlene pipe special heating welding work (q3) , transportation of hdpe pipe at installation site (q3) , </t>
  </si>
  <si>
    <t xml:space="preserve">tender for monthly basis cab and taxi hiring service - without fuel - suv; mahindra scorpio, mahindra marazzo; 2023; 25,000- 50,000 kms; a/c; 12 , </t>
  </si>
  <si>
    <t xml:space="preserve">tender for monthly basis cab and taxi hiring service - without fuel - premium suv; toyota fortuner, toyota innova crysta; 2023; 25,000-50,000 kms; a/c; 12 , </t>
  </si>
  <si>
    <t xml:space="preserve">tender for server (q2) , layer 2 access switch (v2) (q2) , </t>
  </si>
  <si>
    <t>tender for pvc tank 1500 , pvc tank 1000 , 1 inch pipe , 1 inch union , tank nipple , ball wall , fabt , mabt , plain tee , elbow , upling , tee , pipe , coupling , union , reducer , teflon tape , cpvc paste 118 ml , purchase of sintex water storage tank</t>
  </si>
  <si>
    <t>tender for stone path , oracle , white exterior , white enamel prm , black enamel prm , phirozi , oxford blue , wire brusher , paint brushers , paint brsh dble , paint brsh double , rollers jumbo , turpentine , birla putty , 5inh scrapers , 3inh scrapers , 2inh scrapers , crack seal , f voilet stainer , purchase of painting materials</t>
  </si>
  <si>
    <t xml:space="preserve">tender for facility management services - lump sum based - commercial; housekeeping, pest control service, o&amp;m of civil work, o&amp;m of electrical work; cost of consumable to be reimbursed to service provider on actual , </t>
  </si>
  <si>
    <t>tender for single drive cover unit 2 bay , twin drive unit 2 bay , hinge doors pair and locking , heavy duty d2 channels 800mm , heavy duty d2 channels 2400mm , heavy duty step ladder , heavy duty ms stool with seat assembly , storage unit</t>
  </si>
  <si>
    <t>tender for supply of oligonucleotides , item2 , item3 , item4 , item5 , supply of oligonucleotides</t>
  </si>
  <si>
    <t>tender for supply and installation of autoclave , item2 , item3 , item4 , item5 , supply and installation of autoclave</t>
  </si>
  <si>
    <t>tender for 17.1.1 , 17.3.1 , 17.5.1 , 17.5.2 , 17.7.4 , lmr6 , lmr7 , lmr8 , 15.31.1 , lmr10 , 26.86.5 , 26.89.2 , 12.8 , lmr14 , 12.41.1 , 13.99.1 , 14.5.1 , 15.23.1 , 11.3.1 , 11.37 , 13.91 , 13.111.1 , 13.82.2 , repair of farm building at iior</t>
  </si>
  <si>
    <t>tender for seed drill for millets , seed drill for millet , warranty 1 year for seed drill for millets , multi millet thresher , multi-millet thresher , warranty - 1 year for multi millet thresher , seed drill for millets and multi millet thresher</t>
  </si>
  <si>
    <t xml:space="preserve">tender for assy line filter (part no. 228-35871-96) , lc-20a (q3) , plunger seal pe (part no. 228-32628-91) lc-2010cht (q3) , diaphram 2/pk (part no. 228-32784-91) lc-2010ht (q3) , rotor seal (part no. 7125-047) generic consumble (q3) , seal 42429 (part no. 228-35145) lc- 2010cht (q3) , needle seal sil-20a (part no. 228-42325- 01) lc-20a (q3) , gasket-01 2pc (part no. 228-35097-95) lc-20a (q3) , shimadzu male nut peek 5/pkt (part no. 228-18565-84) lc-acc (q3) , d2-lamp vp/prominence spd warrenty: 6 months from the date of invoice or 2000 hours whichever is ear (q3) , </t>
  </si>
  <si>
    <t xml:space="preserve">tender for supply, installation, testing &amp;commissioning of prime rated 750 kva amf dg set with deliverables-2no (q3) , </t>
  </si>
  <si>
    <t>tender for thromborel s , actin fs , calcium chloride , fbg determination kit , la 1 , la 2 , innovance d dimer kit , berichrom protein c , innovance free protien s , berichrom antithrombin , owrens veronal buffer , standard human plasma , citrol 1e , citrol 2e , control plasma n , control plasma p , innovance d dimer controls , la control high , la control low , cuvette suc 400a , ca clean i gsa 500a , ca clean ii gsb 500a , actin fs l , automated coagulometer consumables</t>
  </si>
  <si>
    <t>tender for workstation , monitor , keyboard , mouse , mdp to dp , workstation and other items</t>
  </si>
  <si>
    <t xml:space="preserve">tender for design, manufacture, supply, installation of outer diameter grinding machine for grinding of zirconium (q3) , </t>
  </si>
  <si>
    <t xml:space="preserve">tender for ps panel of 600wx2000hx800d, front door is with window covered with clear acrylic sheet (3 or 5 mm) (q3) , </t>
  </si>
  <si>
    <t xml:space="preserve">tender for manpower outsourcing services - man-days based - admin; skilled; multi-tasking staff , manpower outsourcing services - man-days based - admin; semi-skilled; multi-tasking staff , </t>
  </si>
  <si>
    <t xml:space="preserve">tender for power supply unit-essential-ps/1ac/24dc/240w, make: phoenix contact, p/no: 2910587 (q3) , diode module suitable for item no-1: trio-diode/12- make: phoenix contact, p/no: 2866514 (q3) , power supply unit- essential-ps/1ac/24dc/480w, make: phoenix contact, p/no: 2910588 (q3) , diode module suitable for item no-1: trio2-diode/12- make: phoenix contact, p/no: 2907379 (q3) , </t>
  </si>
  <si>
    <t>tender for terminals screws , top plate , bottom plate , brass rotor , s.s shafts , rotor-ll , fabrication and supply</t>
  </si>
  <si>
    <t>tender for 160amps 4 pole dpx mccb with thermal magnetic protection unit category 25ka type dpx 160 cat no 420057 make legrand , 125amps 4 pole dpx mccb with thermal magnetic protection unit category 16ka type dpx 160 cat no 420016 make legrand , three pole 100a isolator cat. no. 406513 make legrand , four pole 100a isolator cat. no. 406522 make legrand , three pole 63a isolator cat. no. 406511 make legrand , four pole 63a isolator cat. no. 406520 make legrand , two pole 25a rccb 30ma sensitivity cat no dhrgctdf030025 make havells , single pole 32a dx3 ac mcb cat. no. 408595 make legrand , single pole 25a dx3 ac mcb cat. no. 408594 make legrand , single pole 16a dx3 ac mcb cat. no. 408592 make legrand , double pole 25a dx3 ac mcb cat. no. 408635 make legrand , double pole 32a dx3 ac mcb cat. no. 408636 make legrand , three pole 32a dx3 ac mcb cat. no. 408658 make legrand , three pole 40a dx3 ac mcb cat. no. 408659 make legrand , three pole 63a dx3 ac mcb cat. no. 408661 make legrand , four pole 40a dx3 ac mcb cat. no. 408700 make legrand , four pole 63a dx3 ac mcb cat. no. 408702 make legrand , single pole 32a cat. no. a9n1p32c make schneider electric , single pole 25a cat. no. a9n1p25c make schneider electric , single pole 16a cat no. a9n1p16c make schneider electric , double pole 25a cat. no. a9n2p25c make schneider electric , double pole 32a cat. no. a9n2p32c make schneider electric , three pole 40a cat. no. a9n3p40c make schneider electric , three pole 63a cat. no. a9n3p63c make schneider electric , four pole 40a cat. no. a9n4p40c make schneider electric , four pole 63a cat. no. a9n4p40c make schneider electric , metal one way encloser suitable for dpx3 160 mccb cat no 507801 make legrand , ekinox3 dp metal enclosure cat no. 507791 make legrand , ekinox3 fp metal rcbo enclosure cat no. 507794 make legrand , blanking plates cat no. 601470 make legrand , 20a dp 2p plus e ekinox3 metra plug and socket db cat no 507814 make legrand , 32a tp 3p plus e ekinox3 metra plug and socket db cat no 507818 make legrand , 32a tp 3p plus n plus e-fp ekinox3 p-17 tempra plug and socket db cat no 507862 make legrand , 32amps p17 tempra pro straight plug 380 415v 32a 3p plus n plus e cat no 555239 make legrand , 20amps metra plug 240v 20a 2p plus e cat no 650028 make legrand , 8 way ekinox tpn db-vtpn dpx 160 mccb db ip 43 with metal door cat no 507747 make legrand , 4 way ekinox tpn db-vtpn dbs for dx mcb isolator rccb and rcbo ip 43 with metal door cat no 507725 make legrand , 8 way ekinox tpn db-vtpn db s for dx mcb isolator rccb and rcbo ip 43 with metal door cat no 507727 make legrand , ekinox3 8way cable end box cat no 507913 make legrand , cable end box suitable for ekinox 8way etpn db cat. no.507925 make legrand , cable end box suitable for ekinox 12way etpn db cat. no.507927 make legrand , electrical switch gear items</t>
  </si>
  <si>
    <t>tender for supply and installation of godrej mobile boltless shelving , supply of godrej boltless shelving system as per drawing 2 , supply of godrej boltless shelving system as per drawing 3 , supply of godrej heavy duty shelving system as per drawing 4 , supply of storewel plain almirah , supply and installation of godrej mobile boltless shelving system</t>
  </si>
  <si>
    <t xml:space="preserve">tender for ip30 industrial 8* 10/100/1000 tp+ 2* 100/1000f sfp ports, including 2xgigabit sfp modules, sm, 20km, lc (q3) , power supply for above network switch, make: planet, p/no: pwr-40-24(mdr-40-24) (q3) , </t>
  </si>
  <si>
    <t xml:space="preserve">tender for single function monochrome laser printer along with hp black toner catridge, power cord, usb cable, (q3) , </t>
  </si>
  <si>
    <t>tender for az el pinion drg no. a04-04-16-015 , polarization pinion drg no. a04-04-25-105 , az motor bracket drg no. a04-04- 25-020 , el motor bracket drg no. a04-04-16-025 , az bull gear drg no. a04-04-05-010 , el sector gear drg no. a04- 04-16-010 , polarization gear drg no. a04-04-25-110 , polarization motor bracket drg no. a04-04-25-090 , manufacture and supply of gears motors brackets shrink fitting of pinion on motors</t>
  </si>
  <si>
    <t xml:space="preserve">tender for assets insurance service - standard fire and special perils policy; property damage cover, standard fire &amp; special perils cover, storm, typhoon, hurricane, tornado, flood and inundation (stfi) cover, earthquake cover, terrorism cover; optional , assets insurance service - burglary floater policy; theft/burglary cover; optional , assets insurance service - money insurance; money insurance; optional , </t>
  </si>
  <si>
    <t xml:space="preserve">tender for manpower outsourcing services - minimum wage - unskilled; others; mazdoor/labour , manpower outsourcing services - minimum wage - semi-skilled; others; mazdoor/labour , manpower outsourcing services - minimum wage - skilled; others; mazdoor/labour , manpower outsourcing services - man-days based - others; unskilled; mazdoor/labour , manpower outsourcing services - man-days based - others; skilled; mazdoor/labour , </t>
  </si>
  <si>
    <t xml:space="preserve">tender for sofas (v2) (q3) ( pac only ) , centre table (q3) ( pac only ) , </t>
  </si>
  <si>
    <t>tender for 1spray_valve_for_deaerator_material_code_he9719 162040 , 2spray_valve_for_deaerator_material_code_he9719 162040 , 3spray_valve_for_deaerator_material_code_he9719 162040 , 4spray_valve_for_deaerator_material_code_he9719 162040 , 5spray_valve_for_deaerator_material_code_he9719 162040 , supply of spray valves</t>
  </si>
  <si>
    <t>tender for liquid_level_name_plate_material_code_he97156740 97 , 1name_plate_for_hp_heater_material_code_he97156 73104 , 2name_plate_for_hp_heater_material_code_he97156 73104 , 1name_plate_for_gas_cooler_material_code_he9715 674275 , 2name_plate_for_gas_cooler_material_code_he9715 674275 , supply of name plates</t>
  </si>
  <si>
    <t>tender for 1buna_rubber_nitrile_cord_6mm_7dot5mm_material_ code_hy5980298193 , 2buna_rubber_nitrile_cord_6mm_7dot5mm_material_ code_hy5980298193 , 3buna_rubber_nitrile_cord_6mm_7dot5mm_material_ code_hy5980298193 , 4buna_rubber_nitrile_cord_6mm_7dot5mm_material_ code_hy5980298193 , 5buna_rubber_nitrile_cord_6mm_7dot5mm_material_ code_hy5980298193 , supply of buna rubber</t>
  </si>
  <si>
    <t>tender for 1tray_assembly_for_deaerator_material_code_he97 10042068 , 2tray_assembly_for_deaerator_material_code_he97 10042068 , 3tray_assembly_for_deaerator_material_code_he97 10042068 , 4tray_assembly_for_deaerator_material_code_he97 10042068 , 5tray_assembly_for_deaerator_material_code_he97 10042068 , supply of tray assembly for deaerator</t>
  </si>
  <si>
    <t xml:space="preserve">tender for aa7501428034_ globe valve cs 1 inch cl300 flanged rf ends_ as per bhelspec no aa7501428 spec-rev 03_ as (q3) , aa7501428050_ globe valve cs 1 1by2 inch cl300 flgd rf ends_ _ as per bhelspec noaa7501428 spec-rev 03_ (q3) , </t>
  </si>
  <si>
    <t xml:space="preserve">tender for hy1070272361_ rnd ss 300_ as per bhel spec hy10772 rev 04_ as per bhel pqc_ as per bhel sqp (q3) , hy1070267341_ rnd ss hts 250_ as per bhel spec hy10767 rev 04_ as per bhel pqc_ as per bhel sqp (q3) , </t>
  </si>
  <si>
    <t>tender for hy6411213984 , hy6411213038 , aa6411411174 , hy6411311919 , hy6411311803 , aa6411411085 , hy6411451931 , hy6411311692 , aa6415211048 , aa6414111104 , aa6418211014 , hy6414313920 , hy6430230899 , grinding wheels</t>
  </si>
  <si>
    <t xml:space="preserve">tender for transport frame for stator (q3) , transport f (q3) , </t>
  </si>
  <si>
    <t>tender for fp9717283168 shim for var no 1 0 1 mm thick , fp9717283176 shim for var no 1 0 25 mm thick , fp9717283184 shim for var no 1 0 5 mm thick , fp9717283192 shim for var no 1 1 0 mm thick , fp9717283206 shim for var no 1 2 0 mm thick , fp9717283214 shim for var no 2 0 1mm thick , fp9717283222 shim for var no 2 0 25 mm thick , fp9717283230 shim for var no 2 0 5 mm thick , fp9717283249 shim for var no 2 1 0 mm thick , fp9717283257 shim for var no 2 2 0 mm thick , fp9790138032 tongued washer var 03 od 42 id21 , fp9790138040 tongued washer var 04 od 50 id25 , shims and washers</t>
  </si>
  <si>
    <t>tender for oe9757078077 , oe9757078069 , oe9757078158 , oe9757078166 , oe9757078174 , oe9757078182 , oe9757078212 , medium teak wood</t>
  </si>
  <si>
    <t xml:space="preserve">tender for sleeve -lower-oe9717333017 (q3) , locking dog plate( fully machined) -oe9715673236 (q3) , </t>
  </si>
  <si>
    <t xml:space="preserve">tender for audio mixer console (cg5200902312) (q3) , podium mic (cg5200103312) (q3) , dual channel hand held &amp; collar mic (cg5200204313) (q3) , </t>
  </si>
  <si>
    <t xml:space="preserve">tender for ring gear-critical (oe9712572005) (q3) , pinion- critical (oe9715613004) (q3) , </t>
  </si>
  <si>
    <t>tender for oe9751088070 , oe9751391016 , oe9751391032 , oe9751391040 , oe9751391024 , qc couplers</t>
  </si>
  <si>
    <t xml:space="preserve">tender for hy5901701658, rubber sheet 3mmthk (as per bhel spec. ) (q3) , hy7810361236, cp health faucet15mm( as per bhel spec. ) (q3) , </t>
  </si>
  <si>
    <t>tender for tc9813252030 , service , bhel1 , bhel2 , bhel3 , bhel4 , bhel5 , thermal insulation</t>
  </si>
  <si>
    <t>tender for j20260208501 , jf2031222401 , jf2031226100 , jf2031230400 , jf2031227300 , rounding off cutter and dovetail milling cutter</t>
  </si>
  <si>
    <t>tender for jf2011225900 , jf2011240100 , j20110247100 , jf2011248100 , jf2011249400 , jf2011250400 , jf2011230400 , j20111100200 , jf2011206500 , j20111100900 , j20111101000 , jf1049907500 , j20130200501 , j20130200001 , j20130200101 , j20130200601 , j20130200201 , jf2011247201 , jf2011240401 , grooving tool and dove tail grooving tool and radius grooving tool</t>
  </si>
  <si>
    <t xml:space="preserve">tender for honey comb, 0.2" thk. x1.57" wide. (q3) , </t>
  </si>
  <si>
    <t>tender for oe9751006007-double pilot air valve- 2ha-2 , oe9751007003-single pilot air valve-2ha-1 , oe9751008000-single pilot air valve-2ha-1 , oe9751011000-inter lock valve - 06-000-811 , oe9751012015-transmission control valve wabco p59340 , oe9751081017-control valve hc-2-sx-with handle , oe9751081050-control valve for crane- r431003897 , oe9751082013-control air valve.oil well no 06-000-085 , oe9751083087-air relay valve 06- 000-697 , control valves</t>
  </si>
  <si>
    <t xml:space="preserve">tender for d. c. wheel 230x6x22.23mm a24 rb - hy6411313962 (q3) , d. c. wheel 125x6x22.23mm a24 pbf - hy6411313903 (q3) , </t>
  </si>
  <si>
    <t xml:space="preserve">tender for 7.5 kva, 7.5kv ac hv kit - cg3901015124 (q3) , dc high voltage kit - cg3901014497 (q3) , </t>
  </si>
  <si>
    <t xml:space="preserve">tender for fr5, exh plnm (liner insltn) (q3) , </t>
  </si>
  <si>
    <t>tender for oe9711322030 , oe9717334030 , oe9712294013 , oe9714712009 , oe9712294048 , oe9715573053 , oe9716722010 , oe9716722028 , mud pump forgings</t>
  </si>
  <si>
    <t>tender for inca18898001 , inca18898002 , inca18898003 , inca18898004 , inca18898005 , inca18898006 , cable trays for hpcl vizag mca1090 project</t>
  </si>
  <si>
    <t>tender for hy1012998304_beam strl st w14x6 3 by 4x34_as per bhel spec no hy10198 spec_rev 03 , hy1012998355_beam strl st w16x7x36_as per bhel spec no hy10198 spec_rev 03 , hy1012998401_strl st beam w18x35_as per bhel spec no hy10198 spec_rev 03 , hy1012998479_beam strl st w18x7 1 by 2x50_as per bhel spec no hy10198 spec_rev 03 , hy1012998800_beam strl st w30x116_as per bhel spec no hy10198 spec_rev 03 , hy1012998886_beam strl st w36x150_as per bhel spec no hy10198 spec_rev 03 , hy1013198018_column strl st w6x6x15_as per bhel spec no hy10198 spec_rev 03 , hy1013198050_column strl st w8x8x31_as per bhel spec no hy10198 spec_rev 03 , hy1013198069_column strl st w8x35_as per bhel spec no hy10198 spec_rev 03 , hy1013198115_column strl st w10x10x49_as per bhel spec no hy10198 spec_rev 03 , hy1052991033_strl st beam w8x18_ as per bhel spec no hy10591 spec_rev 05 , hy1052991246_beam strl st w12x26_ as per bhel spec no hy10591 spec_rev 05 , hy1052991262_beam strl st w12x35_ as per bhel spec no hy10591 spec_rev 05 , hy1052991300_beam strl st w12x65_ as per bhel spec no hy10591 spec_rev 05 , hy1052991327_beam strl st w12x106_ as per bhel spec no hy10591 spec_rev 05 , hy1052991475_strl st beam w16x50_ as per bhel spec no hy10591 spec_rev 05 , hy1052991521_beam strl st w18x55_ as per bhel spec no hy10591 spec_rev 05 , hy1052991530_beam strl st w18x65_ as per bhel spec no hy10591 spec_rev 05 , hy1052991548_beam strl st w18x76_ as per bhel spec no hy10591 spec_rev 05 , hy1052991610_beam strl st 500x200x90_7_ as per bhel spec no hy10591 spec_rev 05 , hy1052991726_beam strl st w24x162_ as per bhel spec no hy10591 spec_rev 05 , hy1052991459_beam strl st w16x40_ as per bhel spec no hy10591 spec_rev 05 , hy1052991963_beam strl st w36x245_ as per bhel spec no hy10591 spec_rev 05 , beam strl</t>
  </si>
  <si>
    <t>tender for lop tc9754180270 , gasket tc9754180253 , eop tc9754181071 , gasket tc9754181446 , tc97541802566 , lop and eop for omipl 2 project</t>
  </si>
  <si>
    <t xml:space="preserve">tender for diff pr trsmtr, 0-10-600mm of wc (q3) , </t>
  </si>
  <si>
    <t>tender for tc9755253432 , tc9755253459 , tc9755253467 , tc9755253475 , tc9755253483 , tc9755253491 , tc9755253572 , tc9755253580 , tc9755253769 , tc9755253777 , tc9755253785 , tc9755253793 , tc9755271031 , b7g1w10773 pg and dpg sail bokaro qcn0175</t>
  </si>
  <si>
    <t xml:space="preserve">tender for msw gasket 4.45th x 438id x 460od (q3) , msw gasket 20" w/o inner &amp; outer rings (q3) , msw gasket dia 435.5/424.0 x 4.45 (q3) , </t>
  </si>
  <si>
    <t xml:space="preserve">tender for solenoid vlv 3w n-closed coil, 120 v d_ _ _ mcodegt9755159010 (q3) , sol. vlv asco/nf8210d008- 125vdc/ eqvlnt_ _ mlgt9751611083 (q3) , solenoid valve(fig. 1) -20vg-1_ mcodegt9755104011 (q3) , </t>
  </si>
  <si>
    <t>tender for ss pipe seamless-a312 gr tp 321-od 168.3x7.1 thk , ss pipe seamless-a312 gr tp 321-od 26.7x2.1 thk , ss pipe seamless-a312 gr tp 321-od 33.4x2.8 thk , ss pipe seamless-a312 gr tp 321-od 33.4x3.4 thk , ss pipe seamless-a312 gr tp 321-od 33.4x6.35thk , ss pipe seamless-a312 gr tp 321-od 60.3x2.8 thk , ss pipe seamless-a312 gr tp 321-od 88.9x15.2 thk , ss pipe seamless-a312 gr tp 321-od 168.3x3.4 thk , ss pipe seamless-a312 gr tp 321-od 17.1x1.8 thk , ss pipe seamless-a312 gr tp 321-od 12.7x2.1 thk , ss pipe seamless-a312 gr tp 321-od 13.7x3.0 thk , ss pipe seamless-a312 gr tp 321-od 13.7x2.2 thk , ss pipe seamless-a312 gr tp 321-od 73.16x5.2 thk , ss pipe seamless-a312 gr tp 321-od 114.3x13.5 thk , ss pipe seamless-a312 gr tp 321-od 168.3x14.27 thk , s s pipes seamless</t>
  </si>
  <si>
    <t>tender for pin cyl rnd end 4m6x10 , pin cyl rnd end 6m6x20 st , split pin 5x63 st , pin cyl rnd end 16m6x70 st , pin cyl rnd end 8m6x30 st , pin cyl rnd end 8m6x25 st , pin cyl rnd end 5m6x30 st , pin taper 8x80 st , pin taper 8x60 st , pin taper 10x100 st , split pin 4x40 , pin taper ext thrd 8x55 , pin ext thrd taper 10x100 , pin ext thrd taper 16x100 , pin ext thrd taper 16x120 , pin ext thrd taper 10x70 , pin ext thrd taper m16x140 , pin ext thrd taper 12x100 , pin ext thrd taper 8x70 , ext thrd taper pin 25x140 , ext thrd taper pin 25x200 , rivet snap 8x20 st , cylindrical pins</t>
  </si>
  <si>
    <t xml:space="preserve">tender for ordinary portland cement, 43 grade as per is 269 (q2) , </t>
  </si>
  <si>
    <t xml:space="preserve">tender for steamtrap-4265-rungta (q3) , steamtrap-9011-rungta (q3) , </t>
  </si>
  <si>
    <t>tender for tc9756538023 , tc9756441011 , not to quote1 , not to quote2 , not to quote3 , b7j1w04259 wafer butterfly valve iocl panipat gail usar propylene</t>
  </si>
  <si>
    <t>tender for it9217246018 , tc9217136344 , tc9217136352 , tc9217136360 , tc9217136379 , tc9217136387 , tc9217136395 , tc9217138584 , tc9217138592 , tc9217138681 , tc9217138690 , tc9217206113 , tc9217206121 , tc9217246042 , tc9217307017 , tc9217318124 , tc9217318132 , tc9217646024 , tc9217646059 , castings as per bhel collective no b5b1x19920</t>
  </si>
  <si>
    <t xml:space="preserve">tender for handling ,transport and other mining services - percentage quote based - htc at fsd peddapally , </t>
  </si>
  <si>
    <t xml:space="preserve">tender for gasket-100231548 m0585205001 (q3) , m0585250506 (q3) , m0585252007 (q3) , m0585253000 (q3) , </t>
  </si>
  <si>
    <t xml:space="preserve">tender for schedule 1 - m1878370680 - valve, btfl, is13095, flg, pn10, 600mm, mo (q3) , </t>
  </si>
  <si>
    <t xml:space="preserve">tender for 100228955 - m5657266000n - grinder assy, 600x900mm (q3) , 100232957 - m5657266000n - grinder assy, 600x900mm (q3) , </t>
  </si>
  <si>
    <t>tender for m5513020402 , m5513021402 , m5513021701 , m5513021201 , m5513050807 , m5513050819 , m5513020601 , m5513050823 , m5513020301 , m5513021901 , consolidated procurement of cast crusher hammers for chp of ntpc stations</t>
  </si>
  <si>
    <t xml:space="preserve">tender for supply, installtion and providing lighting protect system at bpcl warangal depot (q3) , </t>
  </si>
  <si>
    <t>tender for tab diltiazem cr 30 mg , tab diltiazem er 90 mg , tab diltiazem cr 60 mg , tab bisaprolol 2.5 mg , tab bisaprolol 5 mg , tab metformin 850 mg , tab cefpodoxime 200 mg , tab ondenserton 4 , tab chlorthalidone 12.5 mg , tab flupirtine 100 mg and paracetamol 325 mg , tab metaprolol er 12.5 mg , tab olmeserton 40 , tab olmeserton 40 mg and hydrochlorthiazide 12.5 mg , tab fenofibrate 160 mg and rosuvastatin 10 mg , tab cefpodoxime 200 mg and clavulinic acid 125 mg , tab olmeserton 40 mg and chlorthiazide 12.5 mg , tab olmeserton 20 mg and chlorthiazide 12.5 mg , tab carvedilol 3.125 mg , tab cilnedepine 5 mg , tab cilnedepine 10 mg , tab biotin 10 mg and acetyl cysteine 50 mg and calsium pantothenate 100 mg and elemental selenium 65 mcg and elemental copper 3 mg and elemental zinc 22.5 mg , tab nicorandil 5 mg , tab amoxicillin 500 and clavulanate 125 mg , medicines</t>
  </si>
  <si>
    <t xml:space="preserve">tender for abb make numerical relay for incomer - iec 61850 hbfhaeagnda1ann1xg (q3) , abb make numerical relay for outgoing - iec 61850 hbmbccahnda1ann1xg (q3) , </t>
  </si>
  <si>
    <t xml:space="preserve">tender for security manpower service (version 2.0) - office/commercial/institutions/ residential; security supervisor , security manpower service (version 2.0) - office/commercial/institutions/ residential; unarmed security guard , </t>
  </si>
  <si>
    <t xml:space="preserve">tender for bar code printer (q2) , desktop computers (q2) , computer printers (q2) , multifunction machines mfm (q2) , </t>
  </si>
  <si>
    <t xml:space="preserve">tender for hiring of earth moving equipments, material handling equipments and cranes (per hour basis) - crane; 14 ton capacity crane; good condition of crane , </t>
  </si>
  <si>
    <t xml:space="preserve">tender for custom bid for services - sch a maintenance for dg sets of cummins make g10 , custom bid for services - sch b maintenace for kirloskar dg set eng model dv10ta g1 , custom bid for services - sch c maintenace for for dg sets of greaves make12v14tag23 , custom bid for services - sch d alternator spares , custom bid for services - sch e major overhauling of alternators , custom bid for services - sch f montly maintenance of alternators , custom bid for services - sch g control panelacbs distribution boards panel filter ventilation exhaust fan radiator radiator fan and motor etc , </t>
  </si>
  <si>
    <t xml:space="preserve">tender for hiring of earth moving equipments, material handling equipments and cranes (per hour basis) - crane; telescopic crane; up-to 10 years , </t>
  </si>
  <si>
    <t>tender for ball guide -position- 015.01 , valve seat 137 position- 15.02 , reinforcement ring d-137 position- 15.03 , ball retainer 137 position- 024.01 , hose diaphragm 760-230 position- 10.01 , hose diaphragm ds230-2-outer position- 10.02 , component valve complete drawing number 1.7600.96 , set of seals for pump , ball retainer for by pass position- 100.08 , ball position- 100.10 , air bleed valve position- 240.01 , copper ring position- 240.02 , air bleed valve position- 157 , valve filter position- 54 , hexagon head screw position- 55 , washer position- 56 , hexagon nut position- 57 , valver lifter guide position- 58 , feluwa pump spares</t>
  </si>
  <si>
    <t xml:space="preserve">tender for magnetic flow meter, line size: 300nb, range: 0-300m3/hr make: e+ h/ emerson (q3) , </t>
  </si>
  <si>
    <t>tender for 86 inches interactive panel , 75 inches interactive panel , 65 inches interactive panel , 55 inches interactive panel , floor mount stand for ifp , interactive panels alongwith ops</t>
  </si>
  <si>
    <t>tender for master node , computer node , gpu node , primary switch , secondary switch , pfs-200tib , software stack , server rack , high performance computing</t>
  </si>
  <si>
    <t>tender for auto level with all accessories , transit theodolite with stand with all accessories , digital theodolite , instrument for total station with latest model, with all accessories , hand held gps , laptop with latest configuration , plotter , printer , document camera or visualiser , bom of draughtsman civil trade equipment</t>
  </si>
  <si>
    <t>tender for black and white multifunction printers , colour printer , wireless keyboard and mouse combo , high resolution -4k- large monitor , usb mics , powerpoint presenters , procurement of computer peripherals like printers keyboards with buyback</t>
  </si>
  <si>
    <t>tender for gloves surgical sterile 7 one by two inches , aprons gynaecology , disposable face masks , serum vial storage box , polypropylene serum storage vials 2ml , gloves masks and other items</t>
  </si>
  <si>
    <t xml:space="preserve">tender for hiring of earth moving equipments, material handling equipments and cranes (per hour basis) - crane; hydra 12t capacity 30 feet boom length; hydra should be in good working condition , hiring of earth moving equipments, material handling equipments and cranes (per hour basis) - crane; hydra 14t capacity 50 feet boom length; hydra should be in good working condition , </t>
  </si>
  <si>
    <t>tender for centre lathe , grinding machine , power saw machine , notebook , 10 kva online ups , turner</t>
  </si>
  <si>
    <t>tender for welding helmet fiber , welding hand shield fiber , fire buckets with stand , magnifying glass , universal weld measuring gauge , auto darkening welding helmet , chipping hammer , flat tongs , ss wire brush , argon gas pressure regulator , first aid box , argon gas cylinder , fire extinguishers foam type and co2 type , arc welding single coloured glasses , arc welding plain glass , safety goggles plain , leather hand gloves , cotton hand gloves , leather apron leather , leather hand sleeves , rubber mat , grinding wheels , schedule 18 boq of welding accessories for power plant high pressure welder</t>
  </si>
  <si>
    <t>tender for ac- dc arc welding rectifiers set with all accessories and arc welding cables multi cored copper -30 mtrs , ac-dc gtaw welding machine with all accessories , grinder , arc welding table with positioner -cast iron for gas , hand shearing machine , power saw machine , portable abrasive cut-off machine , schedule 17 boq of welding machinery for power plant high pressure welder</t>
  </si>
  <si>
    <t>tender for paint, high built epoxy paint, ss primer, light gray, is.631 , thinner,thinner for high built epoxy paints ss primer, for sl.no.1 , high built epoxy paints, aluminium ms primer, is.235 , thinner, high built epoxy paints ms primer, thinner, for sl.no. 3 , paint, aliphatic polyurethane, ss.cs finish coat, golden yellow, is.356 , paint, aliphatic polyurethane, ss.cs finish coat, fire red is 5 shade no. 536 , paint, aliphatic polyurethane, ss.cs finish coat, white , paint, aliphatic polyurethane, ss.cs finish coat, black , paint, aliphatic polyurethane, ss.cs finish coat, smoke gray, is.692 , paint, aliphatic polyurethane, ss.cs finish coat, azure blue, is.104 , paint, aliphatic polyurethane, ss.cs finish coat, sky blue, is.101 , paint, aliphatic polyurethane, ss.cs finish coat, sea green, is.217 , paint, aliphatic polyurethane, ss.cs finish coat, silver , paint, aliphatic polyurethane, ss.cs finish coat, phirozi blue, is.5, shade no.176 , thinner, aliphatic polyurethane, ss.cs finish coat, thinner for above ss finish , supply of paints and thinner</t>
  </si>
  <si>
    <t xml:space="preserve">tender for supply &amp; installation of timing systems for static test facility (irnss/gps receiver) (q3) , supply &amp; installation of timing systems for static test facility (q3) , </t>
  </si>
  <si>
    <t xml:space="preserve">tender for custom bid for services - supervisor for isprl , custom bid for services - technician operator for ispr l , custom bid for services - additional man hour for super visors , custom bid for services - additional man hour for supe rviso , </t>
  </si>
  <si>
    <t xml:space="preserve">tender for refractory material, cmbnd la 102 (q3) , refractory material, prodor sk hb (q3) , </t>
  </si>
  <si>
    <t xml:space="preserve">tender for dg set air pre-filter (q3) , dg set air fine-filter (q3) , </t>
  </si>
  <si>
    <t xml:space="preserve">tender for plugs, nipples &amp; temp stubs (q3) , </t>
  </si>
  <si>
    <t>tender for compound microscopes olympus , research microscope olympus , dissection microscopes , herbarium cabinets , colorimeter , laboratory fridge , research microscope , cooling centrifuge , bod incubator , hot plate laboratory , column chromatpography unit , centrifuge 20000 rpm , uv transilluminator , stereo zoom trinocular microscope czm 6 , freezer , refrigerated shaking incubator , agarose gel electrophoresis unit and power pack , digital uv vis spectrophotometer , incubator shaker , conductivity meter , centrifuge , dry hot air oven , vacuum pump , digital weighing balance , air dry vacuum oven , hot plate with magnetic stirrer , digital potentiometre , ph metre , melting point apparatus , verification of thevenins theorem kit , verification of norton theorem kit , verification of maximum power transfer theorem kit , transistor charecterstics apparatus , fet characteristics apparatus , ldr characteristics trainer , hall effect apparatus , four probe resistivity measurement apparatus , mosfet charecterstics trainers kit , characteristic of uni junction transistor apparatus , scr charecterstics trainer , digital half and full adder and subtractor laboratory apparatus , analog digital 8 is to 1 multiplexer and 1 is to 8 demultiplexer trainer kit , combined unit on study of flip flops rs d jk ms jk and t , thermal behavior of an electric bulb filament torch light bulb kit , dual trace digital oscilloscope , function generator 0 to 1 mhz , digital 8085 microprocessor training kit with inbuilt power supply , newtons ring experiment setup for laboratory , lcr boards with meters , digital multimetre , procurement of lab equipment for educational institution</t>
  </si>
  <si>
    <t>tender for supply of rosov-24 , supply of rosov-8 , supervision and commissioning of rosov , supply of mov-tobv-24 , supply of mov-tobv-20 , supply of mov-tobv-8 , supervision and commissioning of mov , supply of hov-tobv-24 , supply of hov-tobv-8 , supply of rosov and tobv</t>
  </si>
  <si>
    <t xml:space="preserve">tender for assets insurance service - mega risk insurance, terrorism insurance, electronic equipment insurance, money insurance, all risk policy, as per bid doc atc; property damage cover, standard fire &amp; special perils cover, storm, typhoon, hurricane, tornado.. , liability insurance service - public liability act industrial risk , marine and transit insurance service - cash-in-transit, marine cargo exports/imports, inland transit, marine cargo inland, as per bid doc atc; land, sea, air , </t>
  </si>
  <si>
    <t>tender for 3801722 , 3802753 , 3801723 , 3801724 , 3801725 , 3802754 , 3801726 , 3801727 , 3801728 , 3801729 , 3801730 , 3801687 , 3801688 , 3801733 , 3801689 , 3801690 , 3801838 , 3801684 , 3801836 , 3802479 , 3802481 , 3801847 , 3801837 , 3801686 , 3801848 , 3802461 , 3802464 , 3801843 , 3801844 , 3802459 , shaft kiln alumina bricks</t>
  </si>
  <si>
    <t xml:space="preserve">tender for spring, slotted straight, heavy duty 2x20mm long (q3) , spring, slotted straight, heavy duty (q3) , spring, slotted straight, heavy duty 5mmx16mm (q3) , spring, slotted straight, heavy duty 5x35mm (q3) , spring, slotted straight, heavy duty 6x12mm long (q3) , spring, slotted straight, heavy duty 6x20mm long (q3) , spring, slotted straight, heavy duty 6x30mm long (q3) , spring, slotted straight, heavy duty 6x40mm long (q3) , spring, slotted straight, heavy duty 6x50mm long (q3) , spring, slotted straight, heavy duty 8x30mm long (q3) , spring, slotted straight, heavy duty 8x65mm long (q3) , spring, slotted straight, heavy duty 10x20mm long (q3) , spring, slotted straight, heavy duty 10x30mm long (q3) , spring, slotted straight, heavy duty 10x75mm long (q3) , spring, slotted straight, heavy duty 10x100mm long (q3) , spring, slotted straight, heavy duty 12x22mm long (q3) , spring, slotted straight, heavy duty 12x30mm long (q3) , spring, slotted straight, heavy duty 12x40mm long (q3) , spring, slotted straight, heavy duty 12x50mm long (q3) , spring, slotted straight, heavy duty 12x60mm long (q3) , spring, slotted straight, heavy duty 12x75mm long (q3) , spring, slotted straight, heavy duty 16x60mm long (q3) , spring, slotted straight, heavy duty 20x40mm long (q3) , spring, slotted straight, heavy duty 20x50mm long (q3) , spring, slotted straight, heavy duty 20x60mm long (q3) , washer, spr, hi-col, ss, din7980, 6mm, 9.9, 1.6 (q3) , washer, spr, hi-col, ss, din7980, 8mm, 12.7, 2 (q3) , washer, spr, hi-col, ss, din7980, 10mm, 16, 2.5 (q3) , washer, spr, hi-col, ss, din7980, 12mm, 18, 2.5 (q3) , washer, spr, hi-col, ss, din7980, 16, 24.4, 3.5 (q3) , washer, spr, hi-col, ss, din7980, 20, 30.6, 4.5 (q3) , washer, spr, hi-col, ss, din7980, 24, 35.9, 5 (q3) , nut, self lock, nylock, ht, cl 8, m10x1.5p (q3) , pin, spring, slotted straight, 10x50mm long (q3) , </t>
  </si>
  <si>
    <t xml:space="preserve">tender for copper tube 3/4" (q3) , copper tube 16mm (q3) , copper tube 3/8" (q3) , copper tube 1/2" (q3) , copper tube 7/8" (q3) , copper tube 1/4" (q3) , copper tube 5/8" (soft) (q3) , capillary tube 0.044" (q3) , capillary tube 0.060" (q3) , copper elbow 3/8" x1.5mm (q3) , copper elbow 5/8" x1.5mm (q3) , copper elbow 1/2" x1.5mm (q3) , copper elbow 7/8" x1.5mm (q3) , copper elbow 3/4" x1.5mm (q3) , copper elbow 1" x1.5mm (q3) , copper connector 1/2" x1.5mm (q3) , copper connector 3/4" x1.5mm (q3) , copper connector 5/8" x1.5mm (q3) , copper connector 7/8" x1.5mm (q3) , copper reducing connector 5/8" x3/8" (q3) , copper reducing connector 3/4" x5/8" (q3) , copper reducing connector 3/8" x1/4" (q3) , copper reducing connector 5/8" x1/2" (q3) , copper reducing connector 7/8" x5/8" (q3) , copper two way strainer for wac (q3) , copper three way strainer for wac (q3) , copper four way strainer for wac (q3) , copper two way strainer for wc (q3) , brass flare nut 1/4" (q3) , brass flare nut 7/8" (q3) , brass flare nut 3/8" (q3) , brass flare nut 1/2" (q3) , brass flare nut 3/4" (q3) , brass flare nut 5/8" (q3) , brass flare dummy nut 1/2" (q3) , brass flare dummy nut 5/8" (q3) , brass flare dummy nut 1/4" (q3) , brass flare dummy nut 3/8" (q3) , brass flare nut 1" (q3) , brass double ended flare union 3/8" (q3) , brass adaptor 1/4" flare x 3/4" npt (q3) , brass valve for split ac 3/8" x 3/8" (q3) , brass valve for split ac 5/8" x 5/8" (q3) , brass valve for split ac 1/4" x 1/4" (q3) , brass valve for sac 1/2" x 1/2" (q3) , brass pressure relief valve 3/8" (q3) , brass pressure relief valve 1/2" (q3) , brass float valve 1/2" npt (q3) , </t>
  </si>
  <si>
    <t>tender for current collector 2122773 , current collector 2122812 , current collector 2122796 , current collector 2122795 , current collector 2163970 , current collector</t>
  </si>
  <si>
    <t>tender for 3007013 , 3007260 , 3007768 , 3007771 , 3007773 , 3007774 , 3007777 , 3007785 , 3007786 , 3007787 , 3007788 , 3007790 , 3007791 , 3007803 , 3007810 , 30003321 15 items csd</t>
  </si>
  <si>
    <t xml:space="preserve">tender for 4' x 4' 6mm thick safety glass (q3) , 1-1/4" oil rubber beeding with lock (q3) , </t>
  </si>
  <si>
    <t>tender for executive chairs , revolving chairs , tables with storage , file racks , almirahs , computer tables , book shelves , revolving netted chairs , three seater metal sofas , purchase of furniture</t>
  </si>
  <si>
    <t>tender for 32 inch led display , 55 inch led display , led smart interactive whiteboard 98 inch , client work station , network switches , 1 kva ups , video management server 1tb storage , laying of media cables power supply cables conduit 1 lot , supply installation testing commissioning training and maintenance of central monitoring system</t>
  </si>
  <si>
    <t>tender for video surveillance camera with full hd resolution , video surveillance camera with 2k resolution , video surveillance camera with 2k resolution and variable zoom lens , video surveillance camera with 2k resolution and network ptz , galvanized cctv pole 15feet with all accessories , 1 kva ups , 3 kva online ups , network video recorder with 6tb storage and accessories , network video recorder with 24tb storage and raid support , outdoor display enclosure , surge protection with earthing , supply installation testing commissioning training and maintenance of surveillance system</t>
  </si>
  <si>
    <t xml:space="preserve">tender for 00010 m4711056020 dpsh bend, 44.5 x 6.3, t22 (q3) , 00040 m4716990866 rear rh in bend, boiler, 63.5 x 5mm (q3) , 00080 m4716026036 bend, 63.5 x 4 mm, t91, rear reheater (q3) , 00090 m4711990133 dplsh bend, t22, d44.5x7.1mm (q3) , </t>
  </si>
  <si>
    <t xml:space="preserve">tender for item_ 10_ m9222994273_ 100232564_ btry, rech: ni-cd, 400vdc, 100ah (q3) , item_ 20_ m9222994273_ 100232564_ erection &amp; commissioning 100 ah 400v dc battery bank (q3) , </t>
  </si>
  <si>
    <t>tender for coupling material code 153103930 , coupling material code 150001826 , coupling material code 154501430 , coupling material code 150002485 , coupling material code 150009858 , coupling material code 150009859 , coupling material code 150001444 , coupling material code 150002336 , coupling material code 150006349 , coupling material code 150002342 , coupling material code 150002338 , coupling material code 153103842 , coupling material code 153103277 , coupling material code 150002404 , coupling material code 154501440 , coupling material code 154501444 , coupling material code 154501426 , coupling material code 154501428 , coupling material code 154501432 , coupling material code 153103949 , coupling material code 150022016 , coupling material code 150011249 , coupling material code 150006348 , coupling material code 150011250 , coupling material code 150001432 , coupling material code 150009857 , coupling material code 150006962 , coupling material code 150011253 , coupling material code 150011251 , coupling material code 150011252 , coupling material code 150011254 , coupling material code 150011255 , coupling material code 150011256 , coupling material code 150011257 , coupling material code 140307031 , coupling material code 150011258 , coupling material code 150011259 , coupling material code 150002486 , coupling material code 150011260 , coupling material code 150011261 , coupling material code 150011262 , coupling material code 150002487 , coupling material code 150011263 , coupling material code 150011264 , procurement of couplings and coupling consumables for surface installation equipment</t>
  </si>
  <si>
    <t xml:space="preserve">tender for flameproof control station-is:5, is:1248 (q3) , </t>
  </si>
  <si>
    <t>tender for dustbin 240 ltrs green , dustbin 240 ltrs red , dustbin 240 ltrs blue , dustbin 240 ltrs yellow , dustbin 120 ltrs green , dustbin 120 ltrs red , dustbin 120 ltrs blue , dusbin</t>
  </si>
  <si>
    <t>tender for blower , screw driver kits with hanging pouch 8 pcs , soft cleaning brush , extension box 5 meter , 32 channel nvr size 4 sata port up to 32 tb , sitc of network video recorder and accessories</t>
  </si>
  <si>
    <t xml:space="preserve">tender for package-1 el, im &amp; em (q3) , </t>
  </si>
  <si>
    <t xml:space="preserve">tender for package-2 fi, ra &amp; wel (q3) , </t>
  </si>
  <si>
    <t>tender for digital active infrared binocular , global positioning system , day binoculars , camera traps , micro sd card - 32 gb , aa-alkalin battery , ropes , rugged drums , wireless handheld multi-functional mic , blower , smart stick for patrolling , electric stick , gps camera binocular bidding for 2024</t>
  </si>
  <si>
    <t xml:space="preserve">tender for annual maintenance service - desktops, laptops and peripherals - desktop pc; lenovo , annual maintenance service - desktops, laptops and peripherals - all in one pc; hp , annual maintenance service - desktops, laptops and peripherals - all in one pc; acer , annual maintenance service - desktops, laptops and peripherals - laptop; hp , annual maintenance service - desktops, laptops and peripherals - macbook; apple , annual maintenance service - desktops, laptops and peripherals - laptop; dell , annual maintenance service - desktops, laptops and peripherals - laptop; lenovo , annual maintenance service - desktops, laptops and peripherals - multifunction printer (monochrome , laser , composite cartridge, lower range; kyocera , annual maintenance service - desktops, laptops and peripherals - printer (monochrome , laser , composite cartridge ); hp , annual maintenance service - desktops, laptops and peripherals - scanner; avision , annual maintenance service - desktops, laptops and peripherals - projector; epson , </t>
  </si>
  <si>
    <t xml:space="preserve">tender for annual maintenance service - desktops, laptops and peripherals - desktop pc; acer dell lenovo millennium , annual maintenance service - desktops, laptops and peripherals - all in one pc; dell , annual maintenance service - desktops, laptops and peripherals - laptop; dell lenovo apple , annual maintenance service - desktops, laptops and peripherals - printer (monochrome , laser , composite cartridge ); hp samsung canon xerox , annual maintenance service - desktops, laptops and peripherals - dot matrix printer low range speed; tvs , annual maintenance service - desktops, laptops and peripherals - dot matrix printer high range speed; printronix , annual maintenance service - desktops, laptops and peripherals - multifunction printer ( monochrome , laser , separate drum &amp; tonner, high range); canon hp , annual maintenance service - desktops, laptops and peripherals - scanner; canon , annual maintenance service -data center assets - compute; computer-servers; neither oem nor asp , annual maintenance service -data center assets - network devices; layer-3-distribution- switch; neither oem nor asp , </t>
  </si>
  <si>
    <t>tender for radio frequency , hyfrecator 2000 electrosurgical unit , microdermabrasion , micro needle with rf , intense pulse light , centrifuge , iotophoresis , dermoscope , dermatology equipment</t>
  </si>
  <si>
    <t>tender for crp , aslo , rf test , c3 , c4 , hs crp , ige , igg , probe cleaner , euroline ana profile 3 , to.r.c.h profile 4 , h1n1 probe , h1n1 f , h1n1 r , regents for microbiology investigations under closed system</t>
  </si>
  <si>
    <t xml:space="preserve">tender for biomedical waste management service - collection, lifting, transportation, treatment, ways of disposal; medical colleges &amp; institutions , </t>
  </si>
  <si>
    <t xml:space="preserve">tender for setting up of artificial intelligence, machine learning and deep learning labs (q3) , </t>
  </si>
  <si>
    <t xml:space="preserve">tender for 12303801- cond'r rod-g-(washer &amp; nut) 49820519923/01 (q3) , 12303801- ms plate, drg 4 982 05 19922 rev 00 (g) (q3) , </t>
  </si>
  <si>
    <t>tender for audio system and accessories 01 , audio system and accessories 02 , audio system and accessories 03 , audio system and accessories 04 , audio system and accessories 05 , audio system and accessories 06 , ict8923</t>
  </si>
  <si>
    <t>tender for electrical items 01 , electrical items 02 , electrical items 03 , electrical items 04 , electrical items 05 , electrical items 06 , electrical items 07 , electrical items 08 , electrical items 09 , electrical items 10 , electrical items 11 , electrical items 12 , electrical items 13 , electrical items 14 , electrical items 15 , electrical items 16 , electrical items 17 , electrical items 18 , electrical items 19 , electrical items 20 , electrical items 21 , electrical items 22 , electrical items 23 , electrical items 24 , electrical items 25 , electrical items 26 , electrical items 27 , electrical items 28 , electrical items 29 , electrical items 30 , electrical items 31 , electrical items 32 , electrical items 33 , electrical items 34 , electrical items 35 , electrical items 36 , electrical items 37 , electrical items 38 , electrical items 39 , electrical items 40 , electrical items 41 , electrical items 42 , electrical items 43 , electrical items 44 , electrical items 45 , electrical items 46 , electrical items 47 , electrical items 48 , electrical items 49 , electrical items 50 , electrical items 51 , electrical items 52 , electrical items 53 , electrical items 54 , electrical items 55 , electrical items 56 , electrical items 57 , electrical items 58 , electrical items 59 , electrical items 60 , electrical items 61 , electrical items 62 , electrical items 63 , electrical items 64 , electrical items 65 , electrical items 66 , electrical items 67 , electrical items 68 , electrical items 69 , electrical items 70 , electrical items 71 , electrical items 72 , electrical items 73 , electrical items 74 , electrical items 75 , electrical items 76 , electrical items 77 , electrical items 78 , electrical items 79 , electrical items 80 , electrical items 81 , electrical items 82 , electrical items 83 , electrical items 84 , electrical items 85 , electrical items 86 , electrical items 87 , electrical items 88 , electrical items 89 , electrical items 90 , electrical items 91 , electrical items 92 , electrical items 93 , electrical items 94 , electrical items 95 , electrical items 96 , electrical items 97 , electrical items 98 , electrical items 99 , electrical items 100 , electrical items 101 , electrical items 102 , electrical items 103 , electrical items 104 , electrical items 105 , electrical items 106 , electrical items 107 , electrical items 108 , electrical items 109 , electrical items 110 , electrical items 111 , electrical items 112 , electrical items 113 , electrical items 114 , electrical items 115 , electrical items 116 , electrical items 117 , electrical items 118 , electrical items 119 , electrical items 120 , electrical items 121 , electrical items 122 , electrical items 123 , electrical items 124 , electrical items 125 , electrical items 126 , electrical items 127 , electrical items 128 , electrical items 129 , electrical items 130 , electrical items 131 , electrical items 132 , electrical items 133 , electrical items 134 , electrical items 135 , electrical items 136 , electrical items 137 , electrical items 138 , electrical items 139 , electrical items 140 , electrical items 141 , electrical items 142 , electrical items 143 , electrical items 144 , electrical items 145 , electrical items 146 , electrical items 147 , electrical items 148 , electrical items 149 , electrical items 150 , electrical items 151 , electrical items 152 , electrical items 153 , adk1723</t>
  </si>
  <si>
    <t>tender for external exhaust valve unit , leak master , remote control box , nl select valve , warranty , leak test panel</t>
  </si>
  <si>
    <t xml:space="preserve">tender for handloom cotton turkish, honeycomb and huckaback towels (v2) as per is 854 (q2) , </t>
  </si>
  <si>
    <t>tender for 2x25 kva at 50 deg. c, 1 ph. 230v ac ups , 2v smf-vrla battery of 110 cells, 500 ah capacity , mandatory spares for ups , erection supervision and commissioning of batteries , erection supervision and commissioning of ups , ups with acdb and 2v smf vrla battery</t>
  </si>
  <si>
    <t xml:space="preserve">tender for cnctr euro feml 48 pole crimp trmnl (q3) , conn female 25pin metal shell hde-20 (q3) , locking lever, right 09020009903 (q3) , din 41612 type c fem conn, 09030963214 (q3) , din type c/r shroud screw fixing (q3) , </t>
  </si>
  <si>
    <t xml:space="preserve">tender for connection plate aux 1 388018-1551 ti0668103191 (q3) , connection plate, up gm 203 ti0668103221 (q3) , </t>
  </si>
  <si>
    <t xml:space="preserve">tender for alarm annunciator led facia cabinet 15w (bhel material code: sn0659431483) (q3) , alarm annunciator led facia cabinet 18w (bhel material code: sn0659431530) (q3) , alarm annunciator led facia cabinet 21w (bhel material code: sn0659431521) (q3) , alarm annunciator led facia cabinet 24w (bhel material code: sn0659431491) (q3) , alarm annunciator led facia cabinet 30w (bhel material code: sn0659431505) (q3) , alarm annunciator led facia cabinet 48w (bhel material code: sn0659431513) (q3) , alarm annunciator led facia cabinet 49w (bhel material code: sn0659431653) (q3) , alarm annunciator led facia cabinet 48w (bhel material code: sn0659431114) (q3) , </t>
  </si>
  <si>
    <t>tender for icp-moni01 , icp-moni02 , icp-moni03 , icp-moni04 , icp- moni05 , icp-moni06 , icp-moni07 , icp-moni08 , icp- moni09 , icp-moni10 , icp monitoring</t>
  </si>
  <si>
    <t>tender for cms01 , cms02 , cms03 , cms04 , cms05 , centralized monitoring system for emergency icu</t>
  </si>
  <si>
    <t>tender for mattress , nilkamal company pillow , bedsheet with pillow cover , blanket type 1 , blanket type 2 , mattress</t>
  </si>
  <si>
    <t xml:space="preserve">tender for calibration services - mechanical; train wheel profile measurement, dimension; oem nextsense austria; hybrid (detailed in scope of work) , </t>
  </si>
  <si>
    <t>tender for nc thinner 5 lts can , wd 40 420 ml tin type1 , wd 40 420 ml tin type2 , wd 40 420 ml tin type3 , wd 40 420 ml tin type4 , suplly of wd40</t>
  </si>
  <si>
    <t xml:space="preserve">tender for sofa set (steel tube) (q3) , centre table (q3) , </t>
  </si>
  <si>
    <t>tender for ro of capacity 650 lph , raw water tank , pressure sand filter , activated carbon filter , antiscalant dosing pump , ro system , ph dosing pump , uv system , treated water tank , ro of capacity 650 lph</t>
  </si>
  <si>
    <t>tender for mirror table , india map puzzle , road signals cabinet with signals , teacher appreciation stamps three pcs , cloth chart my calendar , cloth chart my vegetables , cloth chart my fruits , cloth chart india map , sand timers 5 minutes , pattern bead activity board , planets fabric poster , continents and oceans fabric poster , singular plural language pocket chart , digraph family language pocket chart , liquid primary pan balance , wooden dice numeric set of four , glove puppet set of twenty five animals , glove puppet set family , glove puppets community helpers set , v birds set one , v water animals , v domestic animals set one , v wild animals set one , tempra paints half litres , paint tray set four pcs , relationship solid , fraction tiles , measuring jar set of five , tools , wooden height chart , alpaks podium , wooden winner steps , teaching learning material for primary under pm shri schools</t>
  </si>
  <si>
    <t xml:space="preserve">tender for computer printers (q2) , desktop computers (q2) , </t>
  </si>
  <si>
    <t xml:space="preserve">tender for calcium stearate (q3) , 1-hexanol (q3) , linseed oil (q3) , </t>
  </si>
  <si>
    <t>tender for battery life cycle tester lcv16-100-12 , bitrode battery life cycle tester lcv16-200-12 , bitrode battery life cycle tester ftf2-300-450 , hrd tester , thermocouple tc-01 to tc-04 , thermocouple with indicator lcv16-100-12 tc-01 to tc-16 , thermocouple with indicator lcv16-200-12 tc-01 to tc-16 , temperature controlled waterbath , climatic chamber , climatic chamber kew 437 03-04 , onsite calibration of battery and fan lab instruments</t>
  </si>
  <si>
    <t xml:space="preserve">tender for calibration services - uv calibration as per specification document; uv calibration as per specification document; nabl labs, nabl an nist traceable labs; lab , </t>
  </si>
  <si>
    <t>tender for digital tachometer , steel scale , digital vane anemometer , torque sensor and indicator , digital multimeter , digital micro ohm meter , vernier callipers , glass thermometer , analog vernier height guage , digital weighing scale , thermo hygrometer , torque wrench , measuring jar , digital clampmeter , digital clampmeter 00123277 , off site calibration of battery and fan lab instruments</t>
  </si>
  <si>
    <t>tender for box file , spring file , a4 size paper 75 gsm 500 sheets each , a3 size paper 75 gsm 500 sheets each , transparent 1 inch tape , brown 2 inch tape , courier envelope a4 size cloth line courier green colour 14 by 10 inch , courier envelope cloth line 11 by 5 inch , letter size envelope , fevicol 200 g , fevistick 25 g , stapler , stapler pin no 10 , wax seal , blue ball pen , black ball pen , red ball pen , highlighter different colour , steel scale 30 cm , pencil , chalk white , chalk colour , duster , calculator , sketch pen black colour , black marker , steel scale , register 100 page , register 200 page , stationary items for office</t>
  </si>
  <si>
    <t>tender for lszh cordage modular patch cord - green jacket , installation, cable dressing, testing and commissioning of gigaspeed x10d-c6a modular patch cord note - bill as per the actual requirement of the site or installed on site , supply of gigaspeed x10d-c6a stranded lszh cordage modular patch cord - gray jacket , supply of gigaspeed x10d-c6a stranded lszh cordage modular patch cord - red jacket , supply of gigaspeed x10d-c6a stranded lszh cordage modular patch cord - light blue jacket , supply of gigaspeed x10d-c6a stranded lszh cordage modular patch cord -orange jacket , supply of gigaspeed x10d-c6a stranded lszh cordage modular patch cord - black jacket , supply lc-lc patch cable , supply of lc-sc patch cable - type-1, for datacenter , supply of lc-sc patch cable - type- 2, for datacenter , supply of gigaspeed x10d stranded lszh cordage modular patch cord - gray jacket - type- 1,10ft for datacenter , supply of gigaspeed x10d stranded lszh cordage modular patch cord - white jacket - type- 1,10ft for datacenter , supply of gigaspeed x10d stranded lszh cordage modular patch cord - gray jacket - type -2, 30ft for datacenter , supply of gigaspeed x10d stranded lszh cordage modular patch cord - white jacket - type -2, 30ft for datacenter , 2 modular metal flush mounting box - for face plate note - bill as per the actual requirement of site between 0 to 40 no , 2 modular pvc mounting box - for round plate note - bill as per actual requirement of site between 0 to 30 no , pvc round plate note - bill as per actual requirement of site between 0 to 30 no , hms conduits 25mm of - white note - bill as per actual requirement of site between 0 to 600 mtr , hms conduits 50mm of - black note - bill as per actual requirement of site between 0 to 120 mtr , dwg 50 mm inner dia note - bill as per actual requirement of site between 0 to 120 mtr , wireless collaboration device - aircast with dual dongle , usb wireless lapel microphone , rack consoles , data processing device - 2u rack mountable, config - 1 , data processing device - 2u rack mountable, config - 2 , data processing device - 2u rack mountable, config - 3 , ram for data processing device - 2u rack mountable , data processing device with display , nikon sb-700 speedlight , expansion of passive networking infrastructure and si of data processing units and accessories</t>
  </si>
  <si>
    <t>tender for supply, installation, replacement, and testing of the 2 nos of 25kvar faulty capacitor in 100 kvar and 25 kvar feeder with the same specification compatible with the existing system. , supply, installation, testing and commissioning of 10 kva 3 phase isolation transformer. , sitc of 7.5 kva windmill inverter and charge controller - wind inverter , sitc of 7.5 kva windmill inverter and charge controller - charge controller for wind turbine , sitc of 7.5 kva windmill inverter and charge controller - cables and wiring , sitc of windmill inverter capacitor and isolation transformer</t>
  </si>
  <si>
    <t xml:space="preserve">tender for computer controlled battery cell tester 100a, 15v, 12 channel (q3) , </t>
  </si>
  <si>
    <t xml:space="preserve">tender for treadmill (v2) (q3) , elliptical cross trainer (q3) , spin bike (q3) , abdominal bench (q3) , multi adjustable bench (v2) (q3) , dumbbell rack (q3) , rubberized weight dumbbells (q3) , rubberized weight plates (q3) , olympic bar (version 2) (q3) , swiss gym ball (q4) , </t>
  </si>
  <si>
    <t xml:space="preserve">tender for saw blades or hacksaw blades as per is 2594 (q3) , insulated hacksaw frame (q3) , non sparking engineer's files (q3) , punches and chisel set (q3) , general purpose pipe wrench as per is 4003, is 1570, is 14329 (q3)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</si>
  <si>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aspatrege agatyaviruva samagrigalu</t>
  </si>
  <si>
    <t>tender for net app storage , net app storage 1 , net app storage 2 , net app storage 3 , net app storage 4 , net app storage 5 , net app storage 6 , net app storage 7 , net app storage 8 , supply and installation of net app storage for server</t>
  </si>
  <si>
    <t xml:space="preserve">tender for product 1 (q3) , product 2 (q3) , product 3 (q3) , product 4 (q3) , product 5 (q3) , </t>
  </si>
  <si>
    <t>tender for stainless steel two wheel water tanker 5000 liters capacity , title 1 , title 2 , title 3 , title 4 , title 5 , stainless steel two wheel water tanker</t>
  </si>
  <si>
    <t xml:space="preserve">tender for gem-dho-chn01 (q3) , gem-dho-chn02 (q3) , gem-dho- chn03 (q3) , gem-dho-chn04 (q3) , gem-dho-chn05 (q3) , gem-dho-chn06 (q3) , gem-dho-chn07 (q3) , mequ-cha-dho008 (q3) , gem-dho-chn09 (q3) , gem- dho-chn10 (q3) , </t>
  </si>
  <si>
    <t>tender for junior garden swing , kids jumbo slide , see saw horse rocker , study table and chair , building block , puzzle , story books , colouring book , crayons , sketch pen , pencil , rocking horse , cycle , learn through toys , pre school education materials</t>
  </si>
  <si>
    <t>tender for personalcomputer , minialexa , computer headphone , speaker , ledtv 18inch , dongle , boq06</t>
  </si>
  <si>
    <t>tender for x ray film 8x10 , x ray film 6x8 , x ray film 10x12 , x ray film 14x14 , x ray film 14x17 , title1</t>
  </si>
  <si>
    <t>tender for fluconazole , doxycycline , betahistine , vitamin c chewable ascorbic acid , chlorthalidone , ondansetron , theophylline and etophylline , amoxicillin and clavulinic acid , dicyclomine hydrochloride , domperidone , azithromycin , glimepiride , rabies immunoglobin 1x2ml , triamcinolone , tranexamic acid , pantoprazole , betamethasone , ceftriaxone with salbactum , amikacin , valathamate bromide , ceftriaxone , cefotaxime , paracetamol , xylometazoline nasal , sodium chloride nasal , calamine , clotrimazole , hydrogen peroxide , i v cannula , adhsive plaster roll , catgut chromic , disposable syringes 2 ml needle 23 g , drip set adult , endotraecheal tube , follys catheter , suction catheter , vicryl suture , urine collection bag , inj tetanus , inj carbetocin , vaccum section set , medicines</t>
  </si>
  <si>
    <t>tender for desktop , printer , projector and screen , book rack , executive chair , reading table , visitors single chair , supply of desktop and furniture for valalahalli gp</t>
  </si>
  <si>
    <t>tender for tablet , desktop , printer , mouse pad , speakers , tablet</t>
  </si>
  <si>
    <t xml:space="preserve">tender for led luminaire (for flood light) as per is 10322, is 16107 (q3) , led luminaire (for road and street lights) as per is 10322, is 16107, is 16108, is 16103, is 10322 (q3) , </t>
  </si>
  <si>
    <t>tender for camc of tas system 1st year mangalore , camc of tas system 2nd year mangalore , camc of tas system 3rd year mangalore , camc of tas system 4th year mangalore , camc of tas system 1st year irumpanam , camc of tas system 2nd year irumpanam , camc of tas system 3rd year irumpanam , camc of tas system 4th year irumpanam , camc of tas system 1st year bengaluru , camc of tas system 2nd year bengaluru , camc of tas system 3rd year bengaluru , camc of tas system 4th year bengaluru , camc of tas system</t>
  </si>
  <si>
    <t xml:space="preserve">tender for custom bid for services - custom bid for services mrpl tender no 3300010891 service code 1050752 for integrated digital turnaround progress monitoring and management for cdu2 plus merox and ifo units as per sow and boq in gem overall lumpsum rate to.. , custom bid for services - custom bid for services service code 1050753 for integrated digital turnaround progress monitoring and management platform for hcu2 unit as per sow and boq in gem overall lumpsum rate to be quoted inclusive of gst , custom bid for services - custom bid for services service code 1050754 for integrated digital turnaround progress monitoring and management platform for gohds unit as per sow and boq in gem overall lumpsum rate to be quoted inclusive of gst , custom bid for services - custom bid for services service code 1050755 for integrated digital turnaround progress monitoring and management platform for hyd2 unit as per sow and boq in gem overall lumpsum rate to be quoted inclusive of gst , custom bid for services - custom bid for services service code 1050756 for integrated digital turnaround progress monitoring and management platform for isom unit as per sow and boq in gem overall lumpsum rate to be quoted inclusive of gst , custom bid for services - custom bid for services service code 1050757 for integrated digital turnaround progress monitoring and management platform for ccr2 plus xylol units as per sow and boq in gem overall lumpsum rate to be quoted inclusive of g.. , custom bid for services - custom bid for services service code 1050758 for integrated digital turnaround progress monitoring and management platform for sru plus atu plus sws units as per sow and boq in gem overall lumpsum rate to be quoted inclusiv.. , custom bid for services - custom bid for services service code 1050759 for integrated digital turnaround progress monitoring and management platform for cpp plus utilities and flare jobs as per sow and boq in gem overall lumpsum rate to be quoted in.. , custom bid for services - custom bid for services service code 1050763 for supply of intrinsically safe zone1 handheld device for round the clock operation as per sow and boq in gem overall lumpsum rate to be quoted inclusive of gst , </t>
  </si>
  <si>
    <t xml:space="preserve">tender for custom bid for services - charges for sl no 1 to 2 manpower supply for maintenance jobs as per scope total amount in rs including gst to be quoted higher than the sor value as per boq , custom bid for services - charges for sl no 3 to 6 providing the services of tipper jcb poclane as per scope total amount in rs including gst to be quoted higher or lower than the sor value as per boq , </t>
  </si>
  <si>
    <t xml:space="preserve">tender for 350 w led fitting for hlms suitable for replacement of 2* 400 w hpsv fitting as per tender specs (q3) , 100w led flood light for outdoor type as per tender spec (q3) , street light led fitting, 100w, ac, 240v, 50hz. ip66 as per tender specs (q3) , </t>
  </si>
  <si>
    <t>tender for 1000175654 , 1300041373 , 1300040837 , 1000111912 , 1000116242 , 1000116243 , 1300036873 , procurement of led light fixtures</t>
  </si>
  <si>
    <t>tender for tablet. pyridoxine 50 mg , tablet. pyridoxine 50 miligram , tablet. dstb-cp adult , tablet. dstb-cp1 adult , tablet. dstb-cp2 adult , 3fdc tablets for tubercluosis</t>
  </si>
  <si>
    <t>tender for computer , printer , laptop , scanner , ups , ac , computer ups laptop ac</t>
  </si>
  <si>
    <t>tender for gem001 , gem002 , gem003 , gem004 , gem005 , gem006 , gem007 , gem008 , gem009 , gem010 , boq lab</t>
  </si>
  <si>
    <t>tender for title1 , title2 , title3 , title4 , title5 , tittle1</t>
  </si>
  <si>
    <t>tender for gem001 , gem002 , gem003 , gem004 , gem005 , gem006 , gem007 , gem008 , gem009 , gem010 , nfds items</t>
  </si>
  <si>
    <t>tender for wireless mic for connecting laptop with bluetooth , pa system with wireless mic and bluetooth , video conferencing system , dp to hdmi converters , kvm switch with lcd console drawer , portable projector , 4 tb external ssd , display 55 inches , ccs small equipment</t>
  </si>
  <si>
    <t>tender for walk behind auto scrubber - electrically operated , single disc scrubber machine , high-pressure cleaner with accessories , cleaning trolleys - brix compact , wet and dry vacuum cleaner , ride on sweeper for road , drain cleaning machine , 3 phase industrial vacuum cleaner , supply installation and demonstration of housekeeping machine equipments</t>
  </si>
  <si>
    <t>tender for arduino mega , axial encoder , metal gearmotor with encoder , motor driver shield , power adapter 12 v 3 a , arduino mega 2560 microcontroller kit</t>
  </si>
  <si>
    <t xml:space="preserve">tender for supply and installation milk expression chairs (q3) , supply and installation of consultant table and chair (q3) , supply and installation of wheel chairs (q3) , supply and installation of trolleys (q3) , supply and installation of moving trolleys for shifting records (q3) , supply and installation of sleeper stand (q3) , supply and installation of water ro system (q3) , </t>
  </si>
  <si>
    <t>tender for title1 , title2 , title3 , title4 , title5 , as per boq</t>
  </si>
  <si>
    <t>tender for library almirah glass door , classroom table , steel sloted rack , television , fiber chair , product as per bid specification</t>
  </si>
  <si>
    <t>tender for title1 , title2 , title3 , title4 , title5 , boq as per specification</t>
  </si>
  <si>
    <t>tender for title1 , title2 , title3 , title4 , title5 , as per spec</t>
  </si>
  <si>
    <t>tender for 100 litres per hour , stainless skid , speed pump , jumbo housing , jumbo spun , as per specification</t>
  </si>
  <si>
    <t xml:space="preserve">tender for desktop computer (q3) , glass door almirah (q3) , </t>
  </si>
  <si>
    <t xml:space="preserve">tender for crank case with main cap assembly for m/s kirloskar pneumatic company make bop compressor (q3) , adaptor pump end side for m/s kirloskar pneumatic company make bop compressor (q3) , locating ring for m/s kirloskar pneumatic company make bop compressor (q3) , </t>
  </si>
  <si>
    <t>tender for banner , banner1 , banner2 , banner3 , banner4 , as per boq</t>
  </si>
  <si>
    <t xml:space="preserve">tender for 2100000122- pump barrel gear type (q3) , 2100000618- grease gun 10 kg bucket type (q3) , 2100000612- grease gun 5kg bucket type (q3) , 2100000619- grease gun 15 kg bucket type (q3) , </t>
  </si>
  <si>
    <t>tender for 1800009777 mild steel pipe dia 80 mm , 1800009778 mild steel pipe dia 100 mm , 1800009779 mild steel pipe dia 125 mm , 1800009780 mild steel pipe dia 300 mm , 1800009781 mild steel pipe dia 350 mm , 1800009782 mild steel pipe dia 400 mm , 1800009783 mild steel pipe dia 450 mm , 1800009784 mild steel pipe dia 650 mm , procurement of ms pipes</t>
  </si>
  <si>
    <t>tender for 1600200412 pulley with hook single sheave 3 ton , 1600200411 pulley with hook single sheave 5ton , 1600200415 pulley with hook single sheave pu 2ton , 1600200416 pulley with hook single sheave pu 1 ton , 1600200400 pulley with hook double sheave 2ton , procurement of sheave pulleys</t>
  </si>
  <si>
    <t>tender for 1600211004 , 1600013325 , 1600211005 , 1600211006 , 1600211007 , 1600211018 , 1600211019 , 1600211020 , 1600033465 , 1600211021 , 1600034767 , 1600211023 , 1600017823 , 1600019324 , 1600027859 , 1600211024 , 1600027860 , 1600027846 , 1600027848 , 1600211025 , 1600211026 , 1600211027 , 1600211029 , 1600211030 , 1600211033 , 1600211034 , 1600211035 , 1600211036 , 1600211038 , 1600211039 , procurement of tata hitachi backhoe loader th 86 spares</t>
  </si>
  <si>
    <t xml:space="preserve">tender for 1600031050 (q3) , 1600035440 (q3) , </t>
  </si>
  <si>
    <t>tender for item 1 , item 2 , item 3 , item 4 , item 5 , item 6 , item 7 , item 8 , item 9 , item 10 , item 11 , item 12 , item 13 , item 14 , item 15 , item 16 , item 17 , item 18 , item 19 , bathroom accessories set</t>
  </si>
  <si>
    <t>tender for wooden office chair , soft cushion chair , file , stapler , pins , office requierment</t>
  </si>
  <si>
    <t>tender for computer , pencil , pen , eraser , note book , office requirement</t>
  </si>
  <si>
    <t>tender for printer , stapler , pins , a4 sheet , legal , official use</t>
  </si>
  <si>
    <t>tender for projector , projector screen , projector stand , marker , pen , supply projector under grant</t>
  </si>
  <si>
    <t>tender for ups , battery , register , notes , stapelr , official use</t>
  </si>
  <si>
    <t>tender for schedule 1 supply of desk top computer ,ups battory and internet for library at alaburu gp , schedule 2 supply of desk top computer ,ups battory and internet for library at ambali gp , schedule 3 supply of desk top computer ,ups battory and internet for library at doopadhahalli gp , schedule 4 supply of desk top computer ,ups battory and internet for library at k.ayyanhalli gp , schedule 5 supply of desk top computer ,ups battory and internet for library at kandagalu gp , schedule 6 supply of desk top computer ,ups battory and internet for library at rampura gp , schedule 7 supply of desk top computer ,ups battory and internet for library at hyalya gp , schedule 8 supply of desk top computer ,ups battory and internet for library at koogali gp , schedule 9 supply of desk top computer ,ups battory and internet for library at chirabi gp , schedule 10 sitc digital display and accessories of smart class for government higher primary school at hyalya gp , schedule 11 sitc digitel display and accessories of smart class government higher primary school at kandagal gp thimlapura village , schedule 12 sitc digitel display and accessories of supply smart class for government higher primary school at chirabi gp , schedule 13 sitc digital display and accessories of smart class for government higher primary school at k.ayyanhalli gp haralu village , schedule 14 sitc digitel display and accessories of supply smart class for government higher primary school at rampura gp , schedule 15 sitc digitel display and accessories of smart class for government higher primary school at k.ayyanhalli gp chapparadahalli village , schedule 16 sitc digitel display and accessories of smart class for government higher primary school at doopadhahalli gp , schedule 17 sitc digitel display and accessories of smart class for government higher primary school at k.ayyanhalli gp , boq for kotturu taluk panchayat</t>
  </si>
  <si>
    <t>tender for record files , files , pencil , eraser , fevistick , stationaries</t>
  </si>
  <si>
    <t>tender for title1 , title2 , title3 , title4 , title5 , title6 , title7 , title8 , title9 , title10 , title11 , title12 , title13 , title14 , title15 , title16 , title17 , creation of digital gallery</t>
  </si>
  <si>
    <t>tender for computer , printer , table , almirah , scanner , dell keyboard , o office requirement</t>
  </si>
  <si>
    <t>tender for title1 , title2 , title3 , title4 , title5 , title6 , title7 , title8 , title1</t>
  </si>
  <si>
    <t>tender for item title 1 , item title 2 , item title 3 , item title 4 , item title 5 , item title 6 , boq boq</t>
  </si>
  <si>
    <t xml:space="preserve">tender for volleyballs as per is 417:1986 (q3) , volleyball net as per is 3345 (q4) , badminton racket (q3) , badminton shuttle cock as per is 415 (q3) , discus (athletics) (q3) , discus (rubber / pvc) - athletics (q4) , shot put - athletics (q3) , shot put ( rubber / pvc ) - athletics (q3) , javelins as per is 4613 (q3) , carrom board (q3) , chess board (q3) , cricket bat (q3) , cricket ball (q3) , cricket stumps and bails (q3) , yoga mats (q3) , tennis ball (q3) , tennis racket (q3) , throwing hammer - athletics-is 4385 (q3) , tennikoit ring (q3) , marking cones (q3) , football (q3) , basketballs (q3) , </t>
  </si>
  <si>
    <t xml:space="preserve">tender for online ups (v2) (q2) , interactive panels and accessories (q2) , </t>
  </si>
  <si>
    <t>tender for beauty and well ness , title2 , title3 , title4 , title5 , beauty and wellness</t>
  </si>
  <si>
    <t xml:space="preserve">tender for chair office (v2) (q3) , plastic moulded chair as per is 13713 (v2) (q3) , high end office table / desk furniture set / suit (q3) , almirah steel (v2) (q3) , </t>
  </si>
  <si>
    <t>tender for classroom boards , transporation , installation , accessories , duster holder , classroom boards</t>
  </si>
  <si>
    <t>tender for one plus smart phone , hp 28a black original , hp 78a black original , hp 88a black original , hp wired keyboard , hp wireless keyboard and mouse , logitech wireless presenter r400 , hdmi to vga convertor , smart phone</t>
  </si>
  <si>
    <t xml:space="preserve">tender for meeting table (v2) (q3) , chair office (v2) (q3) , almirah steel (v2) (q3) , </t>
  </si>
  <si>
    <t xml:space="preserve">tender for gem-bgk-01 (q3) , gem-bgk-02 (q3) , gem-bgk-03 (q3) , </t>
  </si>
  <si>
    <t xml:space="preserve">tender for annual maintenance service - desktops, laptops and peripherals - desktop pc; hp , annual maintenance service - desktops, laptops and peripherals - multifunction printer ( monochrome , laser , separate drum &amp; tonner, high range); hp , annual maintenance service - desktops, laptops and peripherals - laptop; hp , annual maintenance service - desktops, laptops and peripherals - networking; hp , </t>
  </si>
  <si>
    <t xml:space="preserve">tender for rewritable professional optical disc media 50 gb capacity (q3) , rewritable professional optical disc media 23.3 gb capacity (q3) , </t>
  </si>
  <si>
    <t>tender for 60mtrs low loss cable , 100mtrs low loss cable , 150mtrs low loss cable , 20mtrs low loss cable , 90mtrs low loss cable , 50mtrs low loss cable , 30mtrs low loss cable , 40mtrs low loss cable , 30mtrs co-axial cable , rg58 cable , rf low loss cable and rf coaxial cable</t>
  </si>
  <si>
    <t xml:space="preserve">tender for uniform computerised cbs pass books for post office as per is 1848, is 4664, is 1064 (q4) , savings bank passbook (sb - 5a) for post office (q4) , </t>
  </si>
  <si>
    <t xml:space="preserve">tender for manpower outsourcing services - minimum wage - skilled; admin; data entry operator , manpower outsourcing services - minimum wage - highly-skilled; admin; computer operator , manpower outsourcing services - minimum wage - unskilled; others; sweeper , manpower outsourcing services - minimum wage - unskilled; others; office boy , manpower outsourcing services - minimum wage - skilled; admin; typists , manpower outsourcing services - minimum wage - skilled; others; plumber , manpower outsourcing services - minimum wage - skilled; others; electrician , manpower outsourcing services - minimum wage - unskilled; others; mason , </t>
  </si>
  <si>
    <t xml:space="preserve">tender for schedule no 1- 921052100000 (q3) , schedule no 2- 921170210000 (q3) , schedule no 3- 925043620000 (q3) , </t>
  </si>
  <si>
    <t>tender for removing of existing ceramic kitchen sink and fixing new ss sink of size 24 by 18 with brick work and plastering work , supply and fixing of kitchen granite of size 9 feet by 2 feet with brickwork support and plastering after removing existing damaged granite , supply and fixing of ceramic wash basin complete set of size 18 inches including pipeline work , re-plastering of damaged ceiling and flooring , labour charge for masonry work for 12 quarters , labour charge for manual scavenger works , labour charge for masonry helper , removing of existing iwc and fixing of new ewc closet including tile removal and relaying , supply and fixing of 20 w led tube light , supply and fixing of ceiling fan , supply and fixing of 5a or 15a switch , supply and fixing of 5a or 15a socket , supply and fixing of bulb holder , supply and fixing of fan regulator , supply and fixing of call bell , labour charge for electrician , labour charge forelectrical helper , supply and fixing of fan capacitor , supply and fixing of 15 amps ss combined , supply and fixing of 5 amps ss combined , supply and fixing of 10 amps mcb , labour charges for carpenter for almirah door bathroom doormesh work , labour charge for carpenter helper for almirah door bathroom doormesh work , supply and fixing of nylon mesh for doorwindow for main doorwindows bathroomtoilet as per requirement , supply and fixing 34 inches plywood for door almirah windows , supply and fixing of country wood door frame after removing existing damaged frame including plastering as per requirement , removing of existing g1 pipe and supply and fixing 1 inches upvc pipeline as per requirement , supply and fixing of half inches water taps , supply and fixing of cp shower , supply and fixing of cyphon for flush tank , digging and removing existing damaged pipe and supply and fixing of 4 inches pvc heavy duty pipe for drainage including laying , labour charge for tank cleaning as per requirement , labour cahrge for plumber as per requirement , labour cahrge for plumber helper as per requirement , supply and fixing of 2 feet ss towel rod , supply and fixing of soap stand , supply and fixing of long body ss tap , supply and fixing of cp angle cock , supply and fixing of health faucet cp , supply and fixing of connection hose 2 feet , supply and fixing of cp 2 in 1 tap , supply and fixing of cp pillar cock , supply and fixing of cp short body tap , painting of grills with enamel paint , staff quarters for the year 2024</t>
  </si>
  <si>
    <t>tender for nucleospin blood , iflash oh vitamind test kit , mouse xl cytokine luminex performance 45 plex fixed panel , human magnetic luminex assay 13 plex , human magnetic luminex performance assay mmp base kit , purchase of molecular biology and cell culture reagents</t>
  </si>
  <si>
    <t xml:space="preserve">tender for vehicle hiring service - per vehicle-day basis - sedan; 2020, 2021, 2022, 2023; local; plain; 40kms x 5hrs; round trip , vehicle hiring service - per vehicle-day basis - premium suv/muv; 2020, 2021, 2022, 2023; local; plain; 40kms x 5hrs; round trip , </t>
  </si>
  <si>
    <t xml:space="preserve">tender for monthly basis cab &amp; taxi hiring services - hatchback; 2000 km x 320 hours; local , monthly basis cab &amp; taxi hiring services - suv; 2000 km x 320 hours; local , </t>
  </si>
  <si>
    <t xml:space="preserve">tender for hiring of consultants - milestone/deliverable based - subject matter experts; energy (oil, gas, power, renewables); no; hybrid(as specified in scope of work) , </t>
  </si>
  <si>
    <t>tender for 4421331034 , 4426200104 , 4422350104 , 4426200214 , 4422995424 , strainer</t>
  </si>
  <si>
    <t>tender for 8411314103 , 8411410191 , 8411314123 , 8411314131 , 841141019 1 , schneider modicon plc system</t>
  </si>
  <si>
    <t>tender for 8112295473 , 8112295483 , 8112290013 , 8112295141 , 811229514 1 , magnetic flow meter spares</t>
  </si>
  <si>
    <t>tender for 3050020111 , 3050020151 , 6815055904 , 3050020011 , 3050020391 , 3050020411 , 3050020431 , 3050020451 , 3050020471 , 3050020511 , 3050020531 , 3050020551 , 3050020571 , 3050020591 , 3050020611 , 3050020074 , 3050022081 , 3050022101 , 3050022041 , 3050022001 , 3050022014 , 3050022061 , 3050022021 , 3050022034 , 3050023951 , 3050021831 , 6845100644 , 6845109274 , supply of refractory materials</t>
  </si>
  <si>
    <t xml:space="preserve">tender for manpower outsourcing services - man-days based - cc030623 electrical zonal contract for assisting substation operation and maintenance group d at cpcl manali for a period of three years 202427; highly skilled; foreman , manpower outsourcing services - man-days based - others; skilled; electrician , </t>
  </si>
  <si>
    <t xml:space="preserve">tender for cctv camera as per cpcl spec (q3) , video management software for ip based cctv system (q3) , </t>
  </si>
  <si>
    <t xml:space="preserve">tender for cpclh24024 supply installation testing and commissioning of 200t swl bollards (q3) , supply installation testing and commissioning of 3 hook 100 ton quick release mooring hook (qrmh) (q3) , </t>
  </si>
  <si>
    <t xml:space="preserve">tender for supply of full hd ptz dome cctv camera as per specification (q3) , supply of hdcvi cctv camera as per specification (q3) , supply and laying of cat 6 cable armoured cable (q3) , installation &amp; demonstration of supplied cctv cameras (q3) , </t>
  </si>
  <si>
    <t>tender for ivory paint ace , brown oil paint ace , whit paint ace , m sand , cement , bricks , western toilet commode , construction items for staff quarters</t>
  </si>
  <si>
    <t xml:space="preserve">tender for toilet cleaner liquid as per is 7983 (q4) , dishwashing products (v2) as per is 6047 (q4) , naphthalene as per is 539 (q4) , squeegee washer wiper mopper (v2) (q4) , floor cleaner (v2) (q4) , plastic buckets as per is 3730 (q4) , domestic mugs - bathroom (q3) , dust pans (q4) , air freshener liquid (q4) , air freshener solid and gel (q4) , scrub pad (q4) , bathing soap as per is 13498 (q4) , cleaning duster (v2) (q4) , broom (v2) (q4) , toilet soap or liquid (q4) , disinfectant fluids, phenolic type as per is 1061 (v2) (q4) , </t>
  </si>
  <si>
    <t>tender for 5t manual lever chain hoist , slings flat belt , hand pallet truck , 3 step ladder , safety helmet , safety reflecting jacket , earth rod 5 meter , lockout box , insulated electrical hand gloves , flush mounting for pushbutton , vacuum cleaner , chain hoist and pallet truck and vacuum cleaner and earth rod and safety items</t>
  </si>
  <si>
    <t>tender for projecter , lens , cable , programming , installation , laser projector</t>
  </si>
  <si>
    <t>tender for translucent tank 1000 litres , translucent tank 500 litres , translucent tank 100 litres , cylindrical tank 2000 litres , cylindrical tank 1000 litres , any other , frp tanks</t>
  </si>
  <si>
    <t>tender for skretting stella b10 , skretting stella b14 , transportation , packing charges , any other , formulated fish feed for open sea cage culture studies at acosti port blair</t>
  </si>
  <si>
    <t>tender for udb , dbs , siat , ptc , gst , upgradation of indigenous data buoy cpu junction box and cables</t>
  </si>
  <si>
    <t xml:space="preserve">tender for hard disk drives (q2) , portable hard disk (q2) , switch mode power supply (smps) as per is 14886: (q3) , </t>
  </si>
  <si>
    <t>tender for nylon rod 30mm dia x 300 mm long , nylon round rod 50 mm dia x 300 mm long , nylon round rod 40mm dia x 300 mm long , nylon round rod 75mm dia x 300mm long , nylon round rod 100mm dia x 300mm long , nylon round rod 125mm dia x 300 mm length , nylon round rod 150mm dia x 300 mm length , nylon round rod 175mm dia x 300 mm length , nylon round rod 200 mm dia x 300 mm length , nylon round rod 300mm dia x 300 mm length , teflon round rod 30mm dia x 300 mm length , teflon round rod 40mm dia x 300 mm length , teflon round rod 100mm dia x 300 mm length , supply of 25percent glass filled ptfe round rods 110mm dia x 300 mm length , supply of 25 percent glass filled ptfe round rods 75mm dia x 300 mm length , nylon and teflon round rod</t>
  </si>
  <si>
    <t xml:space="preserve">tender for design, engg. &amp; supply of boiler blow down filter and polishing unit as per spec. attached. . (q3) , erection and commissioning of boiler blow down filter and polishing unit as per tech spec. attached. (q3) , </t>
  </si>
  <si>
    <t xml:space="preserve">tender for design, mfg. , assy. inspection and supply of main steam safety valve as per tech spec. attached. (q3) , </t>
  </si>
  <si>
    <t>tender for pipe alignment clamp external-6 inch delivery location - chengalpet , pipe alignment clamp external-6 inch delivery location - ramanathapuram , pipe alignment clamp external-16 inch delivery location - chittoor , pipe alignment clamp external-18 inch delivery location - ramanathapuram , pipe alignment clamp external-24 inch delivery location - asanur , pipe alignment clamp external-30 inch delivery location - chengalpet , pipe alignment clamps</t>
  </si>
  <si>
    <t>tender for electro magnetic lock as per tech specification , u braket suitable for offered em locks as per tech specification , smps power supply as per tech specification , scnider 4p add on blocks 2no plus nc for bay 201 to 208 , tc 4p add on block 2 no plus nc for 407 to 412 and 210 bay 14 sets 400kv earth switch plus 4nos 230 kv earth switch , siemens no nc for bay 401 to 406 19 sets 400kv earth switch as per tech specification , dc mcb 2a 2p as per tech specification , nylon insert lock as per tech specfication , single core flexible cable as per tech specification , indication led lamp green as per tech specification , procurement of em locks and accessories at powergrid 400 kv kalivanthapattu ss</t>
  </si>
  <si>
    <t>tender for single needle sewing machine lock stitch insdustrial model , double needle sewing machine lockstitch industrial model , feed off the arm double needle machine , computerized embroidery machine , portable electric fabraic scissors for cutting handheld cloth cutting machine with 2 removable cutterblades and charges , sewing machine</t>
  </si>
  <si>
    <t>tender for titanium micro tissue forceps atraumatic , titanium micro- forceps ring tip , titanium micro-forceps, round handle , titanium micro-forceps, bayonet style , titanium gerald pattern handle micro tissue , titanium micro needle holder , jacobson micro-scissors with round handle , bayonet micro-scissors with flat handle , micro forceps gerald pattern forceps gerald pattern , micro forceps gerald pattern , micro forceps spring style , debakey-diethrich coronary artery forceps , debakey vascular tissue forceps , micro-forceps, round handle, diamond dusted tips , micro- forceps , round handle , counter balance , micro ring tip forceps, diamond dusted tips , stainless steel micro needle holder , stainless steel micro needle holders spring style , stainless steel micro needle holders , suture tying micro- forceps, straight , needle pulling and tissue holding forceps, tungsten carbide inlay , mechanical opcab stabiliser- reusable , metal sterilization tray with silicone inserts , microvascular instrument for minimally invasive cardiac coronary surgery</t>
  </si>
  <si>
    <t xml:space="preserve">tender for head pulley wiper rubber for 2000mm conv (q3) , wiper rubber of size 30 mm x 350 mm x 4000mm (q3) , 3. wiper rubber of size 30 x 250 x 1600 mm (q3) , 4. wiper rubber of size 30 x 250 x 1850 mm (q3) , 5. wiper rubber of size 30 x 200 x 1600 mm (q3) , 6. wiper rubber of size 30 x 200 x 1500 mm (q3) , 7. wiper rubber of size 30 x 200 x 1350 mm (q3) , </t>
  </si>
  <si>
    <t xml:space="preserve">tender for item 1: digital programmable temperature controller - jumo dicon touch two channel process controlle (q3) , item 2: pressure meter jumo in control panel of crp (q3) , </t>
  </si>
  <si>
    <t xml:space="preserve">tender for sul famic acid (commercial grade) (q3) , ammonium bifluoride (q3) , </t>
  </si>
  <si>
    <t xml:space="preserve">tender for mccb with thermal magnetic / microprocessor based trip unit (q3) , molded case circuit breakers (mccb) as per is / iec 60947 (q3) , </t>
  </si>
  <si>
    <t xml:space="preserve">tender for item 1: high pressure angle pattern multistage - mal valve 50/65 mm (q3) , item 2: mal valves (q3) , item 3: high pressure angle pattern multistage (q3) , </t>
  </si>
  <si>
    <t xml:space="preserve">tender for lv bushing of rating 36kv, 16000a, cst ha with metal parts as per drawing no: tk342973 and tech spec (q3) , </t>
  </si>
  <si>
    <t xml:space="preserve">tender for thunder bomb cracker (q3) , rocket bomb (q3) , </t>
  </si>
  <si>
    <t xml:space="preserve">tender for 1734-oe2c - analog output module (q3) , 1769 sdn - device net scanner (q3) , 1734adn - device net network adaptor (q3) , 1734ep24dc - extension power module - 2nos (q3) , </t>
  </si>
  <si>
    <t xml:space="preserve">tender for boring tool dia 14.3 (q3) , two lipped tool dia 28.6 (q3) , </t>
  </si>
  <si>
    <t>tender for 974525390000 - brng race-nl.p-n h4600376-trd-1423 , 974525400000 - bearing-nl.p-n h4600375-nta-1423 , 974526770000 - bearing-nl.p-no4600371t1260w o.d 55.5 mm , 974528540000 - thrust bearing-t127w- od66.675id32t19.446 , 974641920000 - bearing cyl.roller thrustod70xid50xthk14 , bearings</t>
  </si>
  <si>
    <t xml:space="preserve">tender for cold drawn alloy steel pipe 151591400000-pipe od 108.00 x 12.5 - aisi602 as per bhel tdc: 0: 108/00 (q3) , cold drawn alloy steel pipe 151611400000-pipe od 108.00 x 4.80 - aisi602 as per bhel tdc: 0: 108/00 (q3) , cold drawn alloy steel tube 151611240000-tube od 60.3 x 4.8 - aisi602 as per bhel tdc: 0: 108/00 (q3) , cold drawn alloy steel tube 151611350000-tube od 76.1 x 4.8 - aisi602 as per bhel tdc: 0: 108/00 (q3) , </t>
  </si>
  <si>
    <t>tender for manual flow control vlv nb 50 slurry system 1 , manual flow control vlv nb 50 slurry system 2 , manual flow control vlv nb 50 slurry system 3 , manual flow control vlv nb 50 slurry system 4 , manual flow control vlv nb 50 slurry system 5 , manual ball control vlv slry sys 6 , manual flow control vlv nb 50 slurry system 7 , manual flow control vlv nb 50 slurry system 8 , manual flow control vlv nb 50 slurry system 9 , manual flow control vlv nb 50 slurry system 10 , manual flow control vlv nb 50 slurry system 11 , manual ball control vlv slry sys 12 , manual flow control valve slurry system</t>
  </si>
  <si>
    <t>tender for manual pinch control valve for slurry system of sagardighi project , manual pinch control valve for slurry system of sagardighi project - mandatory spare valve , pneumatic pinch cntrl valve nb125 for slurry system of sagardighi project , pneumatic pinch cntrl valve nb125 for slurry system of sagardighi project - mandatory spare valve , manual pinch control valve for slurry system of sipat fgd project , manual pinch control valve for slurry system of sipat fgd project - mandatory spare , pinch type control valve - pneumatic for slurry system of sipat fgd project , mandatory spares for pinch type control valve- pneumatic of sipat fgd project , manual and pneumatic pinch control valve for sardighi and sipat projects</t>
  </si>
  <si>
    <t xml:space="preserve">tender for supply, e and c of chiller sfw cp1 (q3) , </t>
  </si>
  <si>
    <t>tender for supply of flameproof 4 way combination plug and socket rated 100 a, 3 ph, 5 pin 415 v ac , erection and installation of flameproof 4 way combination plug and socket rated 100 a, 3 ph, 5 pin 415 v ac , testing and commissioning of flameproof 4 way combination plug and socket rated 100 a, 3 ph, 5 pin 415 v ac , supply of flameproof 4 way combination plug and socket rated 16 a , 1 ph , 3 pin 230 v ac , erection and installation of flameproof 4 way combination plug and socket rated 16 a , 1 ph , 3 pin 230 v ac , testing and commissioning of flameproof 4 way combination plug and socket rated 16 a , 1 ph , 3 pin 230 v ac , supply of junction boxes</t>
  </si>
  <si>
    <t>tender for item1 , item2 , item3 , item4 , item5 , network switch and media converter</t>
  </si>
  <si>
    <t>tender for colour printer , laser printer , paper shredder , intercom , alarm , speaker , otg pendrive , pendrive 32gb , pendrive 64gb , webcam , wireless keyboard and mouse , document scanner , computer printer</t>
  </si>
  <si>
    <t xml:space="preserve">tender for bus hiring service - regular basis - local; 13-15; non deluxe (ndx); 1000 km x 510 hrs , monthly basis cab &amp; taxi hiring services - suv; 1500 km x 720 hours; local , </t>
  </si>
  <si>
    <t xml:space="preserve">tender for mild steel industrial work table 1500 mm (l) x 900 mm (w) x 850 mm (h) as per annexure-1 attached (q3) , mild steel work bench 1500 mm (l) x 450 mm (w) x 500 mm (h) as per annexure attached (q3) , </t>
  </si>
  <si>
    <t xml:space="preserve">tender for full flow filter element of alfa laval make automatic diesel filter for dg (q3) , diversion filter element of alfa laval make automatic diesel filter for dg (q3) , </t>
  </si>
  <si>
    <t xml:space="preserve">tender for non - modular piano type domestic electrical switches as per is 3854 (q3) , piano type non modular domestic electrical sockets - is 1293 (q3) , </t>
  </si>
  <si>
    <t>tender for heat shrinkable sleeve, supplied id 1mm, recovered id 0.5mm , heat shrinkable sleeve, supplied id 1.5mm, recovered id 0.75mm , heat shrinkable sleeve, supplied id 2.5mm, recovered id 1.25mm , heat shrinkable sleeve, supplied id 3.0mm, recovered id 1.5mm , heat shrinkable sleeve, supplied id 4.0mm, recovered id 2mm , heat shrinkable sleeve, supplied id 5.0mm, recovered id 2.5mm , heat shrinkable sleeve, supplied id 6.0mm, recovered id 3mm , heat shrinkable sleeve, supplied id 8.0mm, recovered id 4mm , heat shrinkable sleeve, supplied id 10.0mm, recovered id 5mm , heat shrinkable sleeve, supplied id 12.7mm, recovered id 6.35mm , heat shrinkable sleeve, supplied id 14.0mm, recovered id 7mm , heat shrinkable sleeve, supplied id 16.0mm, recovered id 8mm , heat shrinkable sleeve, supplied id 18.0mm, recovered id 9mm , heat shrinkable sleeve, supplied id 20.0mm, recovered id 10mm , heat shrinkable sleeve, supplied id 25.0mm, recovered id 12.5mm , heat shrinkable sleeve, supplied id 30.0mm, recovered id 15mm , heat shrinkable sleeve, supplied id 40.0mm, recovered id 20mm , heat shrinkable sleeve, supplied id 50.0mm, recovered id 25mm , heat shrinkable sleeve, supplied id 60.0mm, recovered id 30mm , heat shrinkable sleeve, supplied id 80.0mm, recovered id 40mm , heat shrinkable sleeve, supplied id 100.0mm, recovered id 50mm , heat shrinkable sleeve, supplied id 120.0mm, recovered id 60mm , heat shrinkable sleeve, supplied id 150.0mm, recovered id 75mm , heat shrinkable sleeve</t>
  </si>
  <si>
    <t>tender for thoriated tungsten electrode - ew th 20. dia 2.4 mm. length - 150 mm , arc welding return current clamp as per is 2641. steel earth clamp with brass thimble. current rating 600 a. , argon flow meter for argon multistage pressure regulator. max.gas flow 25 -32 lit per min , regulator mounted flash back arrester for oxygen gas for oxy- acetylene cutting application. , regulator mounted flash back arrester for acetylene gas for oxy- acetylene cutting application , welding and soldering and brazing acessories</t>
  </si>
  <si>
    <t>tender for split pin, stainless steel, m1.6 x 20mm long , split pin, stainless steel, m1.6 x 30mm long , split pin, stainless steel, m1.6 x 40mm long , split pin, stainless steel, m1.6 x 50mm long , split pin, stainless steel, m1.6 x 60mm long , split pin, stainless steel, m2.5 x 30mm long , split pin, stainless steel, m2.5 x 40mm long , split pin, stainless steel, m2.5 x 50mm long , split pin, stainless steel, m2.5 x 60mm long , split pin, stainless steel, m2.5 x 75mm long , split pin, stainless steel, m3 x 30mm long , split pin, stainless steel, m3 x 40mm long , split pin, stainless steel, m3 x 50mm long , split pin, stainless steel, m3 x 60mm long , split pin, stainless steel, m3 x 75mm long , split pin, stainless steel, m4 x 40mm long , split pin, stainless steel, m4 x 50mm long , split pin, stainless steel, m4 x 60mm long , split pin, stainless steel, m4 x 100mm long , split pin, stainless steel, m5 x 50mm long , split pin, stainless steel, m5 x 60mm long , split pin, stainless steel, m5 x 75mm long , split pin, stainless steel, m6 x 50mm long , split pin, stainless steel, m6 x 60mm long , split pin, stainless steel, m6 x 75mm long , split pin, stainless steel, m6 x 150mm long , split pin, stainless steel, m8 x 60mm long , split pin, stainless steel, m8 x 75mm long , split pin, stainless steel, m8 x 100mm long , split pin, stainless steel, m8 x 125mm long , stainless steel split pin</t>
  </si>
  <si>
    <t>tender for wire rope lubricant as per the attached specification in annexure - 1 , wire rope automated lubrication system with spares as per the attached specification in annexure - 1 , additional diameter wire rope spares with seal and scrapper plate kit, groover cleaner with wire rope dia from 20 and 21 mm size , additional diameter wire rope spares with seal and scrapper plate kit, groover cleaner with wire rope dia from 16 mm , additional diameter wire rope spares with seal and scrapper plate kit, groover cleaner with wire rope dia 24 mm , wire rope lubrication system</t>
  </si>
  <si>
    <t xml:space="preserve">tender for custom bid for services - overhauling of 1000mwe turbine and generator of kknpp unit 2 item no 1 overhauling of low pressure cylinder no 1 of 1000 mwe nuclear steam turbine of kknpp unit no 2 sch qty 1 lumpsum , custom bid for services - item no 2 medium repair of three phase synchronous turbo generator of 1000mwe of kknpp unit no 2 without threading out rotor sch qty 1 lumpsum , custom bid for services - item no 3 overhauling of kknpp unit no 2 steam turbine of turbine driven feed water pump sch qty 1 lumpsum , custom bid for services - item no 4 disassembly and assembly of kknpp unit no 2 low pressure turbines outer casings top half for inspection and repair of last stage blades shrouds sch qty 2 nos , </t>
  </si>
  <si>
    <t xml:space="preserve">tender for endless wire rope sling with circumferential length of 12 meters, effective length 6 meters, hand sp (q3) , </t>
  </si>
  <si>
    <t xml:space="preserve">tender for psychrometers, unventilated (dry and wet bulb hygrometer) as per is 5725 (q4) ( pac only ) , </t>
  </si>
  <si>
    <t>tender for real time pcr , gel documentation , thermal cycler , horizontal electrophoresis , tissue processor , real time pcr with accessories</t>
  </si>
  <si>
    <t>tender for hp lub oil pump motor control panel , generator stator heater control panel , brake dust collector , carbon dust collector , gov opu oil pump motor control panel , oil leakage pump motor control panel , primary c w system pump motor control panel , monoblock pump motor control panel , bfv opu oil pump motor control panel , oil leakage pump control panel , mandatory spares for starter panels , motor control panels</t>
  </si>
  <si>
    <t xml:space="preserve">tender for rare earth roll magntic separator (q3) , rare earth drum, magnetic separator (q3) , </t>
  </si>
  <si>
    <t>tender for lehra mohabat interlock component 01 , component 02 , component 03 , component 04 , component 05 , component 06 , component 07 , component 08 , price bid</t>
  </si>
  <si>
    <t>tender for lehra mohabat eoh component 01 , component 02 , component 03 , component 04 , component 05 , component 06 , component 07 , component 08 , component 09 , component 10 , price bid</t>
  </si>
  <si>
    <t xml:space="preserve">tender for ss fully threaded bright finish, studs as per astm a193 grb8, with 2 nos. of hex. nuts as per astm (q3) , </t>
  </si>
  <si>
    <t>tender for 10-100039495-96f484040015-bal val-15-m-ss-3pc-nptf- g6-8043-fg-571-1-fw-845-karanpura fgd-i , 20- 100039495-96f484040015-bal val-15-m-ss-3pc-nptf-g6- 8046-fg-571-1-fw-845-barh st-i fgd-1 , 30-100039495- 96f484040015-bal val-15-m-ss-3pc-nptf-g5-8015-fg- 540-1-fw-845-ramagun fgd s2u1 , 40-100039495- 96f484040015-bal val-15-m-ss-3pc-nptf-r8-1550-fg- 570-1-fw-845-patratu-800 fgd , 50-100039495- 96f484040015-bal val-15-m-ss-3pc-nptf-r6-1521-fg- 360-1-fw-845-bhusawal-6 fgd , 60-100039495- 96f484040015-bal val-15-m-ss-3pc-nptf-g2-8020-fg- 570-1-fw-845-kahalgaon fgd-1 , 70-100039495- 96f484040015-bal val-15-m-ss-3pc-nptf-g5-8041-fg- 230-1-fw-845-sipat st-ii fgd1 , 80-100039495- 96f484040015-bal val-15-m-ss-3pc-nptf-r6-1530-fg- 390-1-fw-758-sagardighi-5 fgd , 90-100039495- 96f484040025-bal val-25-m-ss-3pc-nptf-g5-8037-fg- 571-1-fw-845-mouda 2x500 fgd , 100-100039495- 96f484040025-bal val-25-m-ss-3pc-nptf-g6-8046-fg- 571-1-fw-845-barh st-i fgd-1 , 110-100039495- 96f484040025-bal val-25-m-ss-3pc-nptf-g6-8049-fg- 571-1-fw-845-barh st-ii fgd-1 , 120-100039495- 96f484040025-bal val-25-m-ss-3pc-nptf-g2-8018-fg- 520-1-fw-845-nspcl-bhilai-1 , 130-100039495- 96f484040025-bal val-25-m-ss-3pc-nptf-g2-8001-fg- 510-1-fw-845-nabi 250-fgd-1 , 140-100039495- 96f484040025-bal val-25-m-ss-3pc-nptf-g6-8051-fg- 510-1-fw-845-nabi 660 fgd-1 , 150-100039495- 96f484040025-bal val-25-m-ss-3pc-nptf-g5-8015-fg- 540-1-fw-845-ramagun fgd s2u1 , 160-100039495- 96f484040025-bal val-25-m-ss-3pc-nptf-r8-1550-fg- 570-1-fw-845-patratu-800 fgd , 170-100039495- 96f484040025-bal val-25-m-ss-3pc-nptf-r1-1504-fg- 415-1-fw-845-nalco 18.5mw-fgd , 180-100039495- 96f484040025-bal val-25-m-ss-3pc-nptf-r6-1521-fg- 360-1-fw-845-bhusawal-6 fgd , 190-100039495- 96f484040050-bal val-50-m-ss-3pc-nptf-g5-8037-fg- 571-1-fw-845-mouda 2x500 fgd , 200-100039495- 96f484050065-bal val-65-m-gi-3pc-flanged-g2-8018-fg- 520-1-fw-845-nspcl-bhilai-1 , 210-100039495- 96f484050080-bal val-80-m-gi-3pc-flanged-g5-8015-fg- 540-1-fw-845-ramagun fgd s2u1 , 250-100039495- 96f484030125-bal val-125-m-cs-3pc-bw-g5-8037-fg-571- 1-fw-845-mouda 2x500 fgd , 260-100039495- 96f484030150-bal val-150-m-cs-3pc-bw-g5-8015-fg-540- 1-fw-845-ramagun fgd s2u1 , 270-100039495- 96f484030015-bal val-15-m-cs-3pc-sw-g2-8001-fg-510- 1-fw-845-nabi 250-fgd-1 , 280-100039495- 96f484030015-bal val-15-m-cs-3pc-sw-g6-8051-fg-510- 1-fw-845-nabi 660 fgd-1 , 290-100039495- 96f484030015-bal val-15-m-cs-3pc-sw-r6-1530-fg-390- 1-fw-758-sagardighi-5 fgd , manual ball valve multiproject</t>
  </si>
  <si>
    <t>tender for supply mist eliminator unit 1 talcher , supply mist eliminator unit 2 talcher , supervision for erection of mit eliminator unit 1 , supervision for erection of mit eliminator unit 2 , supervision for pg test of mit eliminator unit 1 , supervision for pg test of mit eliminator unit 2 , spares-me nozzles 10 percent of each type and size for both unit , spares-me modules 5 percent of each type and size for both unit , mist elim talcher</t>
  </si>
  <si>
    <t xml:space="preserve">tender for supply of double girder gantry crane - swl 20 / 5 ton as per bhel specification (q3) , erection &amp; commissioning of double girder gantry crane - swl 20 / 5 ton as per bhel specification (q3) , </t>
  </si>
  <si>
    <t xml:space="preserve">tender for seamless steel pipe to spec p235 tr 2 st 37 (q3) , seamless steel pipe to spec 13 cr mo44 (q3) , seamless steel pipe to spec sa 335 p12 (q3) , </t>
  </si>
  <si>
    <t xml:space="preserve">tender for hyd adj device 400/125 tfn-347 rev 11 (q3) , hyd adj device 336/50 as per tfn-347 rev 11 (q3) , hyd adj device 336/100 as per tfn-347 rev 11 (q3) , </t>
  </si>
  <si>
    <t>tender for l153215233801001 , l153215233801002 , l153215233801003 , l153215233801004 , l153215233801005 , l153215233801006 , soot blowers or multimedia cleaning device for aph</t>
  </si>
  <si>
    <t xml:space="preserve">tender for drill head assembly, part no. y166210010 (q3) , </t>
  </si>
  <si>
    <t>tender for 8gb cpu , 16gb cpu with gpu , keyboard , mouse , monitor , 16gb cpu with gpu</t>
  </si>
  <si>
    <t>tender for nitric acid , picric acid , ferric chloride , hydrochloric acid , ammonium hydroxide , hydrogen peroxide , ammonium per sulfate , chromic oxide , sodium sulfate , molybdic acid , hydrofluoric acid , white nitric acid , ethyl alcohol , methyl alcohol , high carbon steels plate of 20 mm thick size 200x200mm , medium carbon steels of 20 mm thick size 200x200mm , ss 304 plate of 20 mm thick size 200x200mm , ss 316l plate of 20 mm thick size 200x200mm , ti alloy ti 6 al 4v plate of 20 mm thick size 200x200mm , ni alloy 718 plate of 20 mm thick size 200x200mm , al 5356 plate of 20 mm thick size 200x200mm , al 4043 plate of 20 mm thick size 200x200mm , hydroxyapatite nano powder , titanium dioxide anatase nano dispersion 15nm , ceric oxide extra pure ar , etching chemicals and sample metals</t>
  </si>
  <si>
    <t>tender for clean concentrate decon 90 5000 ml tr00231 for lactoscope fta , zero standard concentrate triton x100 1000ml tr00230 , cleaning solution for milk o screen 30ml x 6 bottle per box , descaling solution for milk o screen 30ml x 6 bottle per box , bioeasy rapid test kit 3in 1 100 strips per box , milk o screen and lactoscope cleaning solution</t>
  </si>
  <si>
    <t>tender for supply of 6 inch cs pipe as per api 5l astm a106 gr b , fabrication, erection, installation, testing and painting of 6 inch pipe , supply and erection of 6inch 150 class sorf flange , erection of 6inch 150 class valves , erection of 12 inch 150 class valves , supply and installation of 12 inch 150 class flange , supply, fabrication, erection and painting of 1 inch cs pipeline , supply and installation of 1 inch 150 class gate valve , supply and installation of 1 inch 150 class flange , sko piping modification works</t>
  </si>
  <si>
    <t xml:space="preserve">tender for short term cab &amp; taxi hiring services - sedan; local; 80kms x 10hrs , short term cab &amp; taxi hiring services - sedan; local; 40kms x 5hrs , short term cab &amp; taxi hiring services - sedan; outstation; 250kms x 8hrs , short term cab &amp; taxi hiring services - suv; local; 80kms x 10hrs , short term cab &amp; taxi hiring services - suv; local; 40kms x 5hrs , short term cab &amp; taxi hiring services - suv; outstation; 250kms x 8hrs , short term cab &amp; taxi hiring services - premium suv; local; 80kms x 10hrs , short term cab &amp; taxi hiring services - premium suv; local; 40kms x 5hrs , short term cab &amp; taxi hiring services - premium suv; outstation; 250kms x 8hrs , short term cab &amp; taxi hiring services - premium sedan; local; 80kms x 10hrs , short term cab &amp; taxi hiring services - premium sedan; local; 40kms x 5hrs , short term cab &amp; taxi hiring services - premium sedan; outstation; 250kms x 8hrs , </t>
  </si>
  <si>
    <t xml:space="preserve">tender for retractable ladder (q3) , 1000 a 3 pole 50 ka microprocessor-based edo air circuit breaker (q3) , </t>
  </si>
  <si>
    <t>tender for lube loading and unloading. 50 litre or kilogram drums and lesser size , loading and unloading of lube and bitumen barrels of size above 50 litres or kilogram , restacking of lube cartons or buckets 50 litre or kilogram drums and lesser size , restacking of lube and bitumen barrels of size above 50 litres or kilogram , emptying and bulking damaged barrel or small packs , tank wagon unloading assistance - btpn wagons , tt or bay calibration assistance , loading and unloading of tank truck of ethanol or mto , hiring of hydra crane , hiring of tractor trailer , hiring of jcb or backhoe loader , lube bitumen tw handling cbe ird</t>
  </si>
  <si>
    <t xml:space="preserve">tender for annual maintenance service - desktops, laptops and peripherals - desktop pc; dell , annual maintenance service - desktops, laptops and peripherals - desktop pc; acer , annual maintenance service - desktops, laptops and peripherals - all in one pc; dell , annual maintenance service - desktops, laptops and peripherals - laptop; dell , annual maintenance service - desktops, laptops and peripherals - laptop; hp , annual maintenance service - desktops, laptops and peripherals - multifunction printer (monochrome , laser , composite cartridge, high range); sharp , annual maintenance service - desktops, laptops and peripherals - printer ( ink tank , mono &amp; colour , lowe range ); epson , annual maintenance service - desktops, laptops and peripherals - scanner; canon , annual maintenance service - desktops, laptops and peripherals - ups (offline 500-550 va); numeric , annual maintenance contract for networking devices (version 2) - l2 switch; cisco , annual maintenance contract for networking devices (version 2) - routers; cisco , </t>
  </si>
  <si>
    <t>tender for title1 , title2 , title3 , title4 , title5 , title6 , title7 , title8 , vessel items for anganwadi</t>
  </si>
  <si>
    <t xml:space="preserve">tender for foam mattress (v2) (q2) , metal beds (v2) (q3) , </t>
  </si>
  <si>
    <t xml:space="preserve">tender for laptop (q3) , projector (q3) , speaker (q3) , projector screen (q3) , projector ceiling mounting supply and installation (q3) , </t>
  </si>
  <si>
    <t>tender for earth bomb fire crackers_1 , earth bomb fire crackers_2 , earth bomb fire crackers_3 , bursting type rocket bomb fire crackers_1 , bursting type rocket bomb fire crackers_2 , rate contract for supply of fire crackers at calicut airport during the period 2024 to 26</t>
  </si>
  <si>
    <t>tender for grip top conveyor belt 1 , grip top conveyor belt 2 , grip top conveyor belt 3 , alligator lacing clip 1 , alligator lacing clip 2 , conveyor belt items</t>
  </si>
  <si>
    <t xml:space="preserve">tender for purchase of wooden almirah (q3) , purchase of revolving chair (q3) , </t>
  </si>
  <si>
    <t>tender for lap top , multi media speeker , celing fan , multi media projector , projector screen , smart class room</t>
  </si>
  <si>
    <t xml:space="preserve">tender for classroom tables (q3) , classroom chairs (q3) , </t>
  </si>
  <si>
    <t xml:space="preserve">tender for hss mt3 tapershank drill dia 31.50 mm make- addison (original) (q3) , hss mt4 tapershank drill dia 32 mm make- addison (original) (q3) , hss mt3 tapershank drill dia 24.25 mm make- addison (original) (q3) , hss mt3 tapershank drill dia 27.25 mm make- addison (original) (q3) , </t>
  </si>
  <si>
    <t xml:space="preserve">tender for submersible pump set three phase as per is 8034, is 9283 (q3) , </t>
  </si>
  <si>
    <t xml:space="preserve">tender for monthly basis cab and taxi hiring service - without fuel - sedan; maruti suzuki dzire; 2023; 0-25,000 kms; a/c; 10 , </t>
  </si>
  <si>
    <t>tender for item 1 , item 2 , item 3 , item 4 , item 5 , item 6 , steel wire ropes</t>
  </si>
  <si>
    <t>tender for o_ring_making_kit_of_reputed_make_by_0523 , split_pins_of_various_sizes_by_0523 , o_ring_making_kit_of_reputed_make_by_0524 , split_pins_of_various_sizes_by_0524 , o_ring_making_kit_of_reputed_make_by_0525 , split_pins_of_various_sizes_by_0525 , o_ring_making_kit_of_reputed_make_by_0526 , split_pins_of_various_sizes_by_0526 , o_ring_making_kit_of_reputed_make_by_0527 , split_pins_of_various_sizes_by_0527 , o_ring_making_kit_of_reputed_make_by_0528 , split_pins_of_various_sizes_by_0528 , o_ring_making_kit_of_reputed_make_by_0529 , split_pins_of_various_sizes_by_0529 , o_ring_making_kit_of_reputed_make_by_0530 , split_pins_of_various_sizes_by_0530 , o ring making kit and split pins</t>
  </si>
  <si>
    <t>tender for steel bp 200x10x12000mm dnv-gl gr. a , steel bp 120x8x12000mm dnv-gl gr. a , steel bp 180x8x12000mm dnv-gl gr. a , steel bp 180x8x12000mm dnv gr. ah36 , steel bp 180x9x12000mm dnv gr. a , steel bp 240x10x12000mm dnv gr. a , steel bp 160x9x12000 mm dnv gr.a , steel bp 200x12x12000mm dnv gr.a , steel bulb bar for samskip 1010008170</t>
  </si>
  <si>
    <t>tender for calibration_kit_nagman_by_0526 , refrigerant_leak_detection_kit_portable_by_0526 , instrumentation_calibration_kit_by_0526 , insitu_valve_repair_kit_by_0526 , electronic_gas_detection_equipment_by_0526 , ultrasonic_leak_detector_by_0527 , ultrasonic_filter_cleaning_kit_by_0527 , portable_lub_oil_particle_counting_kit_by_0527 , portable_hydraulic_test_kit_by_0527 , pol_analyzer_kit_by_0527 , calibration_kit_nagman_by_0527 , refrigerant_leak_detection_kit_portable_by_0527 , instrumentation_calibration_kit_by_0527 , insitu_valve_repair_kit_by_0527 , electronic_gas_detection_equipment_by_0527 , ultrasonic_leak_detector_by_0528 , ultrasonic_filter_cleaning_kit_by_0528 , portable_lub_oil_particle_counting_kit_by_0528 , portable_hydraulic_test_kit_by_0528 , pol_analyzer_kit_by_0528 , calibration_kit_nagman_by_0528 , refrigerant_leak_detection_kit_portable_by_0528 , instrumentation_calibration_kit_by_0528 , insitu_valve_repair_kit_by_0528 , electronic_gas_detection_equipment_by_0528 , ultrasonic_leak_detector_by_0529 , ultrasonic_filter_cleaning_kit_by_0529 , portable_lub_oil_particle_counting_kit_by_0529 , portable_hydraulic_test_kit_by_0529 , pol_analyzer_kit_by_0529 , calibration_kit_nagman_by_0529 , refrigerant_leak_detection_kit_portable_by_0529 , instrumentation_calibration_kit_by_0529 , insitu_valve_repair_kit_by_0529 , electronic_gas_detection_equipment_by_0529 , ultrasonic_leak_detector_by_0530 , ultrasonic_filter_cleaning_kit_by_0530 , portable_lub_oil_particle_counting_kit_by_0530 , portable_hydraulic_test_kit_by_0530 , pol_analyzer_kit_by_0530 , calibration_kit_nagman_by_0530 , refrigerant_leak_detection_kit_portable_by_0530 , instrumentation_calibration_kit_by_0530 , insitu_valve_repair_kit_by_0530 , electronic_gas_detection_equipment_by_0530 , portable testing kit</t>
  </si>
  <si>
    <t>tender for pelican hook - by 523 , swivel assembly- by 523 , shackle- by 523 , polypropylene rope- by 523 , a type weld down horn cleat- by 523 , weld down dock aluminium cleat- by 523 , rubber roller with ball bearing- by 523 , pelican hook- by 524 , swivel assembly- by 524 , shackle- by 524 , polypropylene rope- by 524 , a type weld down horn cleat- by 524 , weld down dock aluminium cleat- by 524 , rubber roller with ball bearing- by 524 , pelican hook- by 525 , swivel assembly- by 525 , shackle- by 525 , polypropylene rope- by 525 , a type weld down horn cleat- by 525 , weld down dock aluminium cleat- by 525 , rubber roller with ball bearing- by 525 , pelican hook- by 526 , swivel assembly- by 526 , shackle- by 526 , polypropylene rope- by 526 , a type weld down horn cleat- by 526 , weld down dock aluminium cleat- by 526 , rubber roller with ball bearing- by 526 , pelican hook- by 527 , swivel assembly- by 527 , shackle- by 527 , polypropylene rope- by 527 , a type weld down horn cleat- by 527 , weld down dock aluminium cleat- by 527 , rubber roller with ball bearing- by 527 , pelican hook- by 528 , swivel assembly- by 528 , shackle- by 528 , polypropylene rope- by 528 , a type weld down horn cleat- by 528 , weld down dock aluminium cleat- by 528 , rubber roller with ball bearing- by 528 , pelican hook- by 529 , swivel assembly- by 529 , shackle- by 529 , polypropylene rope- by 529 , a type weld down horn cleat- by 529 , weld down dock aluminium cleat- by 529 , rubber roller with ball bearing- by 529 , pelican hook- by 530 , swivel assembly- by 530 , shackle- by 530 , polypropylene rope- by 530 , a type weld down horn cleat- by 530 , weld down dock aluminium cleat- by 530 , rubber roller with ball bearing- by 530 , towing and mooring accessories</t>
  </si>
  <si>
    <t xml:space="preserve">tender for camera for cctv system (q2) , video recorder for cctv system (v2) (q2) , cables suitable for cctv system (accessories) (q4) , supply and installation of pole / mast suitable for cctv system (accessories) (q4) , professional large format display (q2) , installation and commissioning charges for cctv cameras (accessories) (q4) , </t>
  </si>
  <si>
    <t xml:space="preserve">tender for led luminaire (for flood light) as per is 10322, is 16107 (q3) ( pac only ) , </t>
  </si>
  <si>
    <t>tender for 43.34.08.605.5 , 43.34.08.606.5 , 43.34.08.911.5 , 43.34.04.426.5 , 43.34.04.730.5 , 43.34.04.732.5 , 43.34.08.086.5 , 43.34.08.087.5 , 43.34.08.300.5 , 43.34.08.301.5 , 43.34.08.672.5 , 43.34.08.914.5 , 43.34.08.915.5 , 43.34.08.916.5 , 43.34.08.917.5 , 43.34.08.919.5 , 43.34.08.924.5 , 43.34.08.925.5 , 43.34.08.927.5 , 43.34.08.928.5 , 43.34.08.975.5 , 43.34.08.976.5 , spares for idlz106 oem flowserve</t>
  </si>
  <si>
    <t>tender for 25.07.08.196.7 , 25.07.08.536.7 , 25.07.08.377.7 , 25.07.08.380.7 , 25.07.08.381.5 , 25.07.08.452.7 , 25.07.08.456.7 , 25.07.08.457.7 , 25.07.08.555.7 , 25.07.08.541.7 , 25.07.08.114.7 , supply of compressor spares</t>
  </si>
  <si>
    <t>tender for 58.21.58.214.5 , 58.21.58.219.5 , 58.21.58.220.5 , 58.21.58.224.5 , 58.21.58.229.5 , 58.21.58.230.5 , 58.21.18.122.5 , 58.21.06.202.5 , 58.21.58.549.5 , 58.21.18.247.5 , 58.21.06.016.5 , 58.21.06.017.5 , 58.21.06.576.5 , 58.21.18.028.5 , 58.21.58.221.5 , 58.21.58.222.5 , 58.21.58.442.5 , 58.21.58.135.5 , 58.21.57.760.5 , 58.21.57.761.5 , 58.21.57.770.5 , 58.21.57.775.5 , 58.21.58.256.5 , 58.21.04.033.5 , 58.21.04.034.5 , 58.21.04.037.5 , 58.21.04.039.5 , 58.21.04.040.5 , 58.21.04.044.5 , 58.21.04.050.5 , 58.21.04.051.5 , 58.21.04.052.5 , 58.21.58.634.5 , 58.21.58.635.5 , 58.21.58.636.5 , 58.21.58.637.5 , 58.21.58.638.5 , 58.21.58.639.5 , 58.21.58.644.5 , 58.21.58.645.5 , 58.21.58.646.5 , 58.21.58.651.5 , 58.21.58.652.5 , 58.21.06.557.5 , 58.21.57.024.5 , 58.21.06.093.5 , 58.21.06.260.5 , 58.21.06.262.5 , 58.21.06.444.5 , 58.21.06.553.5 , 58.21.18.220.5 , 58.21.18.221.5 , 58.21.18.222.5 , 58.21.18.223.5 , 58.21.18.224.5 , 58.21.18.232.5 , 58.21.18.245.5 , 58.21.18.249.5 , 58.21.18.250.5 , 58.21.18.251.5 , 58.21.18.258.5 , 58.21.18.239.5 , 58.21.18.240.5 , 58.21.58.052.5 , 58.21.58.053.5 , 58.21.58.054.5 , 58.21.58.055.5 , 58.21.58.722.5 , 58.21.58.723.5 , 58.21.88.096.5 , 58.21.06.014.5 , 58.21.06.015.5 , 58.21.06.019.5 , 58.21.06.020.5 , 58.21.17.001.5 , 58.21.17.010.5 , 58.21.17.011.5 , 58.21.17.017.5 , 58.21.58.117.5 , 58.21.18.131.5 , 58.21.71.951.7 , 58.21.57.470.5 , 58.21.58.351.5 , 58.21.06.095.5 , 58.21.06.446.5 , 58.21.06.573.5 , 58.21.18.217.5 , 58.21.18.252.5 , 58.21.57.001.5 , 58.21.57.090.5 , 58.21.57.808.5 , 58.21.57.816.5 , 58.21.58.295.5 , 58.32.13.021.5 , 58.32.13.027.5 , 58.21.18.234.5 , 58.21.58.255.5 , 58.22.84.017.5 , 58.22.84.018.5 , 58.22.84.019.5 , 58.22.84.020.5 , 58.21.06.562.5 , 58.21.06.564.5 , 58.21.06.568.5 , 58.21.06.575.5 , 58.21.18.009.5 , 58.21.18.029.5 , 58.21.18.467.5 , 58.21.18.469.5 , 58.21.58.228.5 , 58.21.58.429.5 , 58.21.58.570.5 , supply of pump spares</t>
  </si>
  <si>
    <t xml:space="preserve">tender for positioner smart ps2 siemens 6dr5211 oe , cpu 414h centralunit siemens biturox plc , input digital sm 326 siemens biturox plc , input analog sm336 siemens biturox plc , processor com cp341 siemens biturox plc , power supply ps 407 siemens biturox plc , hmi siemens ktp1000 iua , module v6 simatic 6es7960 siemens pdpp , cpu s7 200 6es7288 siemens pdpp , module s7 200 6es7288 siemens pdpp , module ai s7 200 6es7288 siemens pdpp , module do s7 200 6es7288 siemens pdpp , input digital 6es7421 siemens pdpp , output digital 6es7422 siemens pdpp , coupling module 6es7441 siemens pdpp , cpu 6es7215 1ag40 0 b0 siemens pdpp , board 6es7241 1ch30 1 b0 siemens pdpp , module redundancy 6ep1961 siemens pdpp , module selectivity 6ep1961 siemens pdpp , cable patch 6es7960 siemens pdpp , cp 6es7341 1ch02 0ae0 siemens pdpp , output digital 6es7326 siemens pdpp , input digital 6es7326 siemens pdpp , module dp bus 6es7195 siemens pdpp , switch ie 6gk5008 siemens pdpp , input digital 6es7321 siemens pdpp , output digital 6es7322 siemens pdpp , module comm 6es7541 siemens pdpp , cpu 6es7214 1ag40 0 b0 siemens pdpp , adapter bus 6es7193 siemens pdpp , module di 6es7131 siemens pdpp , module output dig 6es7132 siemens pdpp , module do 6es7132 siemens pdpp , module dp elec 6es7136 siemens pdpp , psu 6ep1436 2ba10 siemens pdpp , hmi tp700 comfort 6av2124 siemens pfcc , transmitter level 7ml5340 siemens pdpp , </t>
  </si>
  <si>
    <t xml:space="preserve">tender for nrv e2107-ckv4 excelock pdpp (q3) , vlv ball 3way e250w3tbv4 excelock pdpp (q3) , vlv ball 2way e220tbv4 excelock pdpp (q3) , </t>
  </si>
  <si>
    <t xml:space="preserve">tender for pcv 2in d81 nirmal n2 gt3+ (q3) , kit spare pcv 2in d81 nirmal n2 gt3+ (q3) , kit trim pcv 2in d81 nirmal n2 gt3+ (q3) , </t>
  </si>
  <si>
    <t>tender for 83.10.28.058.5 , 83.10.28.059.5 , 83.10.28.060.5 , 83.53.08.326.5 , 83.10.27.087.5 , 83.10.94.068.5 , 83.10.74.073.5 , 83.10.99.001.5 , 83.79.40.713.5 , 83.10.28.061.5 , 83.10.07.042.5 , 83.10.78.002.5 , 83.79.34.760.5 , 83.82.42.839.5 , 83.10.38.001.5 , 83.10.38.002.5 , 83.10.38.003.5 , 83.10.38.004.5 , procurement of tools</t>
  </si>
  <si>
    <t>tender for kit repair m400c2aaa0 vanessa 59.17.58.990.5 , kit repair m250c2aaa0 vanessa 59.17.58.991.5 , kit repair m900c2aaa0 vanessa 59.17.58.992.5 , kit repair m700c2aaa0 vanessa 59.66.53.019.5 , vlv repair m300c2aaa0 vanessa 59.66.53.020.5 , vlv repair m350c2aaa0 vanessa 59.66.53.021.5 , procurement of spares</t>
  </si>
  <si>
    <t xml:space="preserve">tender for isa 50x50x6(angle) (q3) , isa 25x25x6-angle (q3) , </t>
  </si>
  <si>
    <t xml:space="preserve">tender for heat resistant fiber glass copper wire, 4 sq. mm (q3) , cable lug ring type 4 sq. mm, tinned copper non insulated type having stud hole 6mm. (q3) , cable lug ring type tinned copper 10 sq. mm non insulated type having stud hole dia 8mm. (q3) , </t>
  </si>
  <si>
    <t>tender for hdpe elbow dn110 pn6 pe80 , hdpe equal tee d110 pn6 pe80 , hdpe flange 25mm with pipe end pe80 , hdpe flange 110mm with pipe end pe80 , hdpe pipe dn25 pn10 pe80 , hdpe pipe dn110 pn6 pe80 , hdpe pipe and fittings</t>
  </si>
  <si>
    <t>tender for 610004035 , 610004035a , 610004035b , 610004035c , 610004040 , potassium silicate powder and solution</t>
  </si>
  <si>
    <t xml:space="preserve">tender for plate heat exchanger for iat - type: semi-welded (q3) , plate heat exchanger for iat - type: gasketted (q3) , </t>
  </si>
  <si>
    <t>tender for schedule 1 , schedule 2 , schedule 3 , schedule 4 , schedule 5 , schedule 6 , schedule 7 , supply of spares for video wall</t>
  </si>
  <si>
    <t>tender for bond 710 plywood bwp , pu antiskid vinyl floor sheet , dendrite pc 65, sr adhesive , ms self driliing shank head screw , hss dril bit , bond 710 plywood bwp</t>
  </si>
  <si>
    <t>tender for welding electrodes , electrodes welding , ss electrodes , silver brazing rod , brass brazing rod , welding materials</t>
  </si>
  <si>
    <t>tender for pu enamel red , pu enamel yellow , pu enamel black , pu enamel white , aluminium oxide paint , epoxy primer , epoxy paint , pu thinner , nc thinner , metal paste with hardner , emery sheet 80 grade , emery sheet 120 grade , buffing wheel , paint and accessories</t>
  </si>
  <si>
    <t>tender for 680800049 , 680800050 , 680800052 , 680800069 , 680800069a , vanadium pentoxide catalyst</t>
  </si>
  <si>
    <t>tender for surface plate with stand 600x600x100mm , vernier caliper analog range 0-150mm , vernier caliper analog range 0-300mm , vernier caliper digital range 0-150mm , outside micrometer analog range 0-25mm , outside micrometer analog range 25-50mm , outside micrometer analog range 50-75mm , outside micrometer analog range 75-100mm , outside micrometer digital range 0-25mm , inside micrometer range 50-200mm , depth micrometer range 0-25mm -ratchet stop , thread pitch gauge metric range 0.4-7mm , dial thickness gauge range 0-10mm , dial bore gauge without inidcatr range35- 60mm , dial indicator range 5mm , dial test indicator range 0.8mm , magnetic stand for dial indicator , radius gauge metric range 0.4-6mm , digimatic height gauge range 0-300mm , holtest internal micrometer range 20-25mm , white board , measuring instruments and gauges</t>
  </si>
  <si>
    <t xml:space="preserve">tender for stove , stove small , coocker , uruli big , mixi , steel bucket , cheruvam big , cheenachatty big , arippa kotta big , arippa thavi , rice cutter , thavi big, small , chattukam big , spoon , steel cup big, small , electric chirava , steel thook , steel basin , steel cheruvam with lid , steel glass , steel plate , steel jug big , aluminum bucket , steel kettle big , sauce pan big, small , knife vakkathi , induction cooker , plastic tin , aluminium duchi , electric chopper , </t>
  </si>
  <si>
    <t>tender for metal rack , almarah , fridge , inverter , battery , boq boq</t>
  </si>
  <si>
    <t>tender for title1 , title2 , title3 , title4 , title5 , title6 , strong room door and accessories</t>
  </si>
  <si>
    <t>tender for chloroscope , digital bp apparatus , hbsag , true hb strip , urinal plastic , boq boq</t>
  </si>
  <si>
    <t>tender for cpu , pc display , os windows 11 pro , multimedia speakers , webcam with microphone , desktop computer</t>
  </si>
  <si>
    <t xml:space="preserve">tender for goods transportation service - monthly based service - outside city within state; railway materials; pick up vanmini truck of minimum unladen weight 2025 kg 2523 4 , goods transportation service - monthly based service - outside city within state; railway materials; open body taurus , </t>
  </si>
  <si>
    <t>tender for section size 2500 x1100 mm , section size 1000 x1100 mm , ip phone , nvidia developer kit , speaker , nvidia jetson nano developer kit</t>
  </si>
  <si>
    <t xml:space="preserve">tender for led projector (q3) , dlp projector (q3) , personal computer (q3) , laptop computer (q3) , </t>
  </si>
  <si>
    <t>tender for urea 1 , urea 2 , rajphos , muraite of potash , magnesium sulphate , fertilizer at ces chethackal</t>
  </si>
  <si>
    <t xml:space="preserve">tender for manpower outsourcing services - man-days based - non-it technical; semi-skilled, skilled, highly skilled; outsourcing services of competent skilled manpowerfor substation electrical workshop meeting statutory requirements at chavara ilmenite mine an.. , </t>
  </si>
  <si>
    <t xml:space="preserve">tender for desktop computers (q2) , multifunction machines mfm (q2) , laptop - notebook (q2) , line interactive ups with avr (v2) (q2) , scanner (v2) (q2) , </t>
  </si>
  <si>
    <t>tender for fsd valiathura godown , fsd valiathura minigodown , fsd valiathura office , fsd kazhakuttom godown , fsd kazhakuttom weighbridge , fsd kazhakuttom depot , wild vegetation clearance</t>
  </si>
  <si>
    <t>tender for micro filter t250b , micro filter t250x , micro filter t250y , cylinder lp , needle bearing hp , needle bearing lp , piston ring , piston , cylinder , piston ring set lp , piston ring set hp , grease kit , filter element crankcase , check valve kit , piston hp , piston lp , air intake filter , cylinder hp , valve service kit , stop discharge plate , gasket set 15v vacuum pump , valve centre screw set 15v vacuum pump , copper pipe medical grade 15mm .9mm thk , copper pipe 12mm, 0.9mm thk , copper pipe 28mm, 0.9mm thk , pressure switch-vacuum , spares for medical gas systems</t>
  </si>
  <si>
    <t xml:space="preserve">tender for portable ultrasound machine (q3) , thermal printer (q3) , </t>
  </si>
  <si>
    <t>tender for ctab , poly vinyl pyrrolidone , tris hcl , nacl for molecular biology , edta disodium salt dihydrate molecular biology grade , rnase a solution , te buffer molecular biology grade , phenol equilibrated , isoamyl alcohol , tbe buffer molecular biology grade , ethidium bromide , dna polymerase master mix , dna loading dye , dnaladder one kb for dna electrophoresis , dnaladder hundred bp for dna electrophoresis , ms medium , iaa , iba , bap , ga three , aba , phyta jars , colchicine , ethephon , tube racks for fifteen two , tube racks for pcr tubes , stand for centrifuge tubes , stad for vials , spatula staineless steel numbers , durhams tubes , spirit lamp staineless steel , slide staining coupling , separating funnel stand , zero degree pcr mini cooler to store , proteinase k for mol biology , acrylamide for molecular biology , nnmethylene bisacrylamide bisacrylamide , mueller hinton broth , mueller hinton agar , potato dextrose broth , nutrient broth , agar powder bacteriological grade , agar powder plant tissue culture , nutrient agar , isopropanol pure , dimethyl sulphoxide dmso extrapur , lamp sol for spirit lamp nice not required , cleansollaboratory detergent , agarose special low , gram stains kit , anthrone , nnnntetramethyl ethylenediamine temed extrapure , tris buffer ar , sodium lauryl sulphate sds sls extrapure ar acs , acetic acid glacial , acetone , bromophenol blue solution , buffer powder ph four , buffer powder ph nine , buffer powder ph seven , carbinol extrapure ar , chloroform extrapure ar , dinitro salicylic acid , diethyl ether lr , ethyl acetate lr , hydrochloric acid ar , paraffin wax pellets with ceresine , paraffin wax pellets fifty six-fifty eight , phenolphthalein solution , phosphoric acid lr , picric acid ar , potassium dihydrogen orthophosphate lr potassium phosphate monobasic , silver nitrate lr , sulphuric acid lr , schiff s reagent , aceto carmine solution , dnase one , sterile disposable petriplates , tissue paper roll , absorbant cotton wool , sterile discs , filter paper sheets , plastic dropper for laboratory , test tube fifteen , test tube thirty two , paraflim m one roll size , chromatography sprayers with rubber bellow , borosilicate glass beaker graduated twenty five superior quality , borosilicate glass beaker graduated fifty ml superior quality , borosilicate glass beaker graduated hundred ml superior quality , borosilicate glass beaker graduated two fifty ml superior quality , borosilicate glass beaker graduated five hundred , cavity block with coverlid forty , cavity block with coverlid fiftty five , conical flask borosilicate glass one thousand , conical flask borosilicate glass two thousand , conical flask borosilicate glass twenty five , conical flask borosilicate glass two fifty , conical flask borosilicate glass five hundred , conical flask borosilicate glass fifty , measuring cylinder borosilicategraduated hexagonal base , measuring cylinder borosilicate graduated hexagonal base , reagent bottle graduated with pp screw cap blue wide mouth and pouring ring autoclavable , cover glas eighteen eighteen , cover glass twenty two thirty , silica gel for tlc , stannous chloride lr , murexide indicator , barium chloride ar , potassium chromate ar , paraphenylenediamine , potassium hydroxide pellets ar , apparatus t tube with stopcock , manometer ganongs , apparatus osmotic pressure pfeffers , apparatus transpiration , farmers potometer transpiration , ganongs , purchase of chemicals and consumables dept of botany dbt star</t>
  </si>
  <si>
    <t xml:space="preserve">tender for supply of buoy &amp; mooring system (q3) , service support for offshore &amp; onshore operations (q3) , </t>
  </si>
  <si>
    <t xml:space="preserve">tender for hall effect current sensor, panel type (q3) , voltage sensor, panel type (q3) , vj1k0t03 voltage sensor, panel type (q3) , </t>
  </si>
  <si>
    <t>tender for cc388xc , cc388ac , cb436ac , ce278ac , ce310a , ce311a , ce312a , ce313a , ce320ac , ce321a , ce322a , ce323a , ce400a , ce401a , ce402a , ce403a , ce410a , ce411ac , ce412ac , ce413ac , cf210a , cf211a , cf212a , cf213a , cf228a , cf230a , cf232a , cf350a , cf351a , cf352a , cf353a , cf410a , cf411a , cf411x , cf412a , cf412x , cf413a , cf413x , cf510a , cf511a , cf512a , cf513a , ch645a , ch646a , ch647a , ch648a , ch649a , cm993a , cz121s cz121aa 685 , cz122s cz122aa 685 , cz123s cz123aa 685 , cz124s cz124aa 685 , q2612xc , q7553a , 137a , w1370a , cf277a , w2090a , w2091a , w2092a , w2093a , w2110a 206a , w2111a 206a , w2112a 206a , w2113a 206a , x4d11ac , x4d14ac , x4d17ac , x4d20ac , cf500a , cf501a , cf503a , cn072a , ce528a , 152a , ce505ac , dn410x hpcf410a , dn410x hpcf413xc , dn410x hp cf413x , dn410x hp cf411xc , f6v27aa hp680 , w2040a , w2041a , w2042 , w2043 , 934 hp ink laser jet pro6230 , 935 cyan , 935 yellow , 935 magenta , cc321ac , cc322ac , cc323ac , ce255a , c8543yc , hp printer cartidge</t>
  </si>
  <si>
    <t>tender for corel graphics suit , adobe creative cloud full package , adobe photoshop , adobe illustrator , adobe indesign , supply and installation of corel graphics suit and creative cloud</t>
  </si>
  <si>
    <t xml:space="preserve">tender for cluster outsourcing for maintenance of landline and broadband network – ofc network - broadband gpon and lan connections; testing/jumpering at the mdf, attending all types of cable faults, attending the broadband fault, clearing of fault dockets, mai.. , </t>
  </si>
  <si>
    <t>tender for sitc of layer 3, 8 port, smart managed only, 1ru, ge switch, three years warranty with perpetual license of oem, having minimum technical specification , sitc of layer 2, 24 port, poe enabled, 370 watt, full managed only, 1ru, ge switch, three years warranty with perpetual license of oem, having minimum technical specification , sitc of 98-inch non-touch commercial led uhd display indoor type, three years warranty having minimum technical specification , sitc of 1in-4out hdmi splitter accessories with three years warranty having minimum technical specification , sitc of battery accessories with three years warranty having minimum technical specification , sitc of display port to hdmi converter accessories with three years warranty having minimum technical specification , sitc of single- phase ups power point to network racks at different location, three years warranty having minimum technical specification , sitc of single-phase ups power point to nvr, ptz camera at different location, three years warranty having minimum technical specification , sitc of single- phase ups power point to display at different location, three years warranty having minimum technical specification , sitc of single-phase ups power protection accessories with three years warranty having minimum technical specification , activee accessories for dumdum jail</t>
  </si>
  <si>
    <t>tender for having minimum technical specification , sitc of 01 kva online ups, 1-ph to 1-ph, system with inbuilt 168 vah minimum back-up battery and other accessories with three years warranty having minimum technical specification , sitc of ups sub-db 250v, 10way spn mcbdb, three years warranty having minimum technical specification , sitc of single-phase ups power point to network racks at different location, three years warranty having minimum technical specification , sitc of networking horizontal armoured cat6 cable, three years warranty having minimum technical specification , sitc of 06 core multi mode uni tube single sheathed corrugated steel armoured fiber optic cable, three years warranty having minimum technical specification , sitc of cat-6 indoor information outlet with rj45 adapter, gi box and single face cover plate, three years warranty having minimum technical specification , sitc of 1mtr cat6 u-utp patch chord cable, three years warranty having minimum technical specification , sitc of cat-6 u-utp 24 port modular fully loaded patch panel, three years warranty having minimum technical specification , sitc of 9u floor mounted cross connect equipment network rack, three years warranty having minimum technical specification , sitc of 32u floor mounted cross connect equipment network rack, three years warranty having minimum technical specification , sitc of 24f multi-mode rack mount fully loaded fixed light interface unit, three years warranty having minimum technical specification , sitc of 12f multi-mode rack mount fully loaded fixed light interface unit, three years warranty having minimum technical specification , sitc of 3mtr 10gb duplex single-mode 50 by 125 om3 lszh unarmoured fiber patch cable, sc-lc, sc-sc, lc-lc, three years warranty having minimum technical specification , cutting channel, conceal, soil excavation, concrete or soil filling, floor raceway with all accessories as per the site requirement having minimum technical specification , supply and laying of 35mm dwc hdpe pipe with three years warranty having minimum technical specification , sitc of single-phase ups power protection accessories with three years warranty having minimum technical specification , cctv for sub divisional court basirhat</t>
  </si>
  <si>
    <t>tender for sitc of layer 2, 24 port, poe enabled, 370 watt, full managed only, 1ru, ge switch, three years warranty with perpetual license of oem, having minimum technical specification , sitc of ip 4mp ir bullet camera with motorized varifocal lens, perpetual license, three years warranty having minimum technical specification , sitc of ip 4mp ir dome camera with motorized varifocal lens, perpetual license, three years warranty having minimum technical specification , sitc of 32 channel fully featured ip 4k ai network video recorder, three years warranty having minimum technical specification , sitc of 55-inch non-touch commercial led uhd display indoor type, three years warranty having minimum technical specification , sitc of indoor or outdoor gi fixing of wall, pole mount cctv camera with all other accessories with three years warranty having minimum technical specification , sitc of 01 gbe base sr multi-mode modular and field replaceable sfp module, three years warranty having minimum technical specification , sitc of surveillance grade hdd 16tb storage capacity, three years warranty having minimum technical specification , sitc of 2 x 3 kva online ups, 1-ph to 1-ph, system with 2 x 4680 vah minimum back-up battery with accessories, three years warranty having minimum technical specification , sitc of ups sub- db 250v, 10way spn mcbdb, three years warranty having minimum technical specification , sitc of single-phase ups power point to network racks at different location, three years warranty having minimum technical specification , sitc of networking horizontal armoured cat6 cable, three years warranty having minimum technical specification , sitc of 06 core multi mode uni tube single sheathed corrugated steel armoured fiber optic cable, three years warranty having minimum technical specification , sitc of cat-6 indoor information outlet with rj45 adapter, gi box and single face cover plate, three years warranty having minimum technical specification , sitc of 1mtr cat6 u-utp patch chord cable, three years warranty having minimum technical specification , sitc of cat-6 u-utp 24 port modular fully loaded patch panel, three years warranty having minimum technical specification , sitc of 9u floor mounted cross connect equipment network rack, three years warranty having minimum technical specification , sitc of 32u floor mounted cross connect equipment network rack, three years warranty having minimum technical specification , sitc of 24f multi-mode rack mount fully loaded fixed light interface unit, three years warranty having minimum technical specification , sitc of 12f multi-mode rack mount fully loaded fixed light interface unit, three years warranty having minimum technical specification , sitc of 3mtr 10gb duplex single- mode 50 by 125 om3 lszh unarmoured fiber patch cable, sc-lc, sc-sc, lc-lc, three years warranty having minimum technical specification , cutting channel, conceal, soil excavation, concrete or soil filling, floor raceway with all accessories as per the site requirement having minimum technical specification , supply and laying of 35mm dwc hdpe pipe with three years warranty having minimum technical specification , sitc of single-phase ups power protection accessories with three years warranty having minimum technical specification , cctv system for sub district court bidhannagar</t>
  </si>
  <si>
    <t>tender for 64 keys model with rfid and fingerprint , 32 keys model with rfid and fingerprint , integrated camera for kms cabinet , pc for kms and integrated camera , additional training per day basis , extended warranty for 04 years , electronic key management system at india government mint kolkata</t>
  </si>
  <si>
    <t>tender for oligonucleotide purification system , suitable pc , 2 kv ups , relevant analysis software , installation , oligonucleotide purification system</t>
  </si>
  <si>
    <t xml:space="preserve">tender for supply, implementation &amp; maintenance of software solution for setting up centralised fxpc (q3) , </t>
  </si>
  <si>
    <t>tender for interactive_panel , open_pluggable_specification , autofocus_camera , speaker_system , microphone , smart classroom</t>
  </si>
  <si>
    <t>tender for desktop computer , antivirus software , ups , ms office , webcam , desktop speaker , boq bid</t>
  </si>
  <si>
    <t>tender for sitc of hpe msa 2060 sas 12g 2u 24-disk sff drive enclosure having minimum technical specification , sitc of advanced 10g, smart-managed stackable switch having minimum technical specification , sitc of rackmount server having minimum technical specification , sitc of vmware vcenter server standard for vsphere having minimum technical specification , sitc of vmware vsphere standard having minimum technical specification , sitc of windows server 2022 standard edition having minimum technical specification , sitc of red hat enterprise linux server having minimum technical specification , sitc of is - labelled fire door having minimum technical specification , sitc of san storage vmware windows server os rhel fire door at data centre at phed hq</t>
  </si>
  <si>
    <t>tender for bore gauge with dial gauge its accessories , stainless steel thread pitch gauge set , tapered blade leaf feeler gauge , leaf tapered blade or leaf feeler gauge , graduated scale analog depth micrometer , steel dial test indicator , stainless steel 600n magnetic stand , heavy cowhide split leather welding apron , steel ratchet type torque wrench , stainless steel pressure calibrator , welding 16 inch gloves , sitc of lab equipment for workshop</t>
  </si>
  <si>
    <t xml:space="preserve">tender for vehicle hiring service - per vehicle-day basis - sedan; 2021, 2022; local; plain; 80kms x 10hrs; round trip , vehicle hiring service - per vehicle-day basis - premium sedan; 2021, 2022; local; plain; 80kms x 10hrs; round trip , vehicle hiring service - per vehicle-day basis - suv/muv; 2021, 2022; local; plain; 80kms x 10hrs; round trip , </t>
  </si>
  <si>
    <t>tender for image sence device , office or corporet furniture , protable print device , antivirus , visitors chair , extn hdd 4 tb , image sence device with specified office furniture and accessories</t>
  </si>
  <si>
    <t>tender for 5.1 speaker system with sub woofer , sigma lense , tokina lense , 14.8v lithium battery , 14.8v lithium battery charger , speaker</t>
  </si>
  <si>
    <t>tender for pro tools hdx core , ilock gen3 , pro tools mtrx ii base unit , pro tools mtrx 8 aes3 i o card , pro tools mtrx digilink i o card , mini digilink m to digilink m 12 ft , pro tools mtrx 8 mic line pristine ad card , pro tools mtrx madi module for base unit , pro tools mtrx sfp coax madi transceiver w hd mini bnc , pro tools mtrx hd-bnc to bnc adapter cable, 0.5m , protools mtrx thunderbolt 3 module , pro tools sync x , protools software and hardware</t>
  </si>
  <si>
    <t>tender for avid artist dnxid , avid mtrx studio with thunderbolt , avid s1 control surface , protools software , dolby atmos production suite-full lisens , ilock gen3 , protools software</t>
  </si>
  <si>
    <t xml:space="preserve">tender for supply of plc based fire engine control panel (q3) , installation and testing of plc based fire engine control panel (q3) , </t>
  </si>
  <si>
    <t>tender for boiled rice ratna or miniket , atab rice plain , atta , flour , sugar , mustard oil , refine oil , hydrogeneted vegetable cooking oil , butter , moong dal , musoor dal , chhola dal , biuli dal , tadka moong dal , gota motor , gota chhola , salt , black salt powder , frozen green peas , tomato sauce , chilli sauce , soya sauce , venigar , arrowroot , kaju nut half broken , kisimish , nut with skin , sooji , chowmin , matar besan , gota jeera , cramb biscuit dust , black jeera , mouri sounf , ajwan , tej pata , panch forun , jeera powder , turmeric powder , red chilli powder , whole dry chilli , gota dhania , black sorse , big elaichi , labanga , darchini , black peeper , amchur powder , jal jeera powder , cooking soda , hing powder , jayfal , methi pata , scrub pad large , wire scrub pad , detergent powder , dishwash liquid , ghee , poha chira , pasta elbow or screw or jhinuk , papad plain , rice dust , rice bush color kesari or red , kashmiri mircha , tadka masala , magic masala , pasta masala , chilli flakes , oregano , chat masala , soyabean chunk , ctc tea leaf , kasundi , amul fresh cream , dal bori , tomato puree , tomato sauce continental , small elaichi , grocery items</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</si>
  <si>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handbook</t>
  </si>
  <si>
    <t xml:space="preserve">tender for group personal accidental insurance service - permanent employees; only accidental death (not natural), permanent total disability, permanent partial disability , </t>
  </si>
  <si>
    <t xml:space="preserve">tender for hiring of consultants - milestone/deliverable based - technology consultants, management consultants, functional consultants, subject matter experts; it strategy (dpr, rfp etc.), enterprise architecture, cyber security, it network specialist, dpr,rfp.. , </t>
  </si>
  <si>
    <t xml:space="preserve">tender for scanner (v2) (q2) , computer printers (q2) , </t>
  </si>
  <si>
    <t>tender for secure service router , utp patch cord , patch cord , fiber patch cord , fiber patch cord lc to fc , procurement and installation of secure service router at ncb kolkata</t>
  </si>
  <si>
    <t xml:space="preserve">tender for hiring of hydra operator, forklift operator &amp; riggers for a period of two years (q3) , </t>
  </si>
  <si>
    <t xml:space="preserve">tender for manufacturing/fabrication and supply of gauges for 25t axle load lwlh bogie, complying to rdso stand (q3) , </t>
  </si>
  <si>
    <t xml:space="preserve">tender for almirah steel (v2) (q3) , steel tables as per is 8126 (q3) , chair office (v2) (q3) , </t>
  </si>
  <si>
    <t xml:space="preserve">tender for desktop computers (q2) , computer printers (q2) , scanner (v2) (q2) , multifunction machines mfm (q2) , </t>
  </si>
  <si>
    <t xml:space="preserve">tender for fan, wall, sweep: 400mm, 230vac, 50hz 4203073466 (q3) , </t>
  </si>
  <si>
    <t xml:space="preserve">tender for ceiling fan, sweep: 1400mm 4203073472 (q3) , </t>
  </si>
  <si>
    <t xml:space="preserve">tender for ceiling fan, 1ph, sweep: 1200mm 4203073444 (q3) , </t>
  </si>
  <si>
    <t xml:space="preserve">tender for lubeoil lot 5a - antiwear hydraulic oil: is: 10522-1983 (q3) , lubeoil lot 5b -anti wear hydraulic oil: is: 10522-1983 (q3) , lubeoil lot l6 - circulating oil (q3) , </t>
  </si>
  <si>
    <t xml:space="preserve">tender for lubeoil lot l9 - automotive gear oil (hypoid) (q3) , lubeoil lot l11 -automotive engine oil api cf4 (q3) , lubeoil - lot l12 - automotive engine oil monograde: is: 13656-1993(e- dl2) (q3) , lubeoil - lot l14 - rail road engine oil (q3) , lubeoil- lot l15 - transmission oil (q3) , lubeoil-lot l27- automotive engine oil api ch4 (q3) , </t>
  </si>
  <si>
    <t xml:space="preserve">tender for bearing housing, dwn: a2/329.03. 30. w/71363- 4203072926 (022) (q3) , </t>
  </si>
  <si>
    <t xml:space="preserve">tender for lubricant lot l4a- ep gear oil: ipss: 1-09-003-97 (q3) , lubeoil lot l4b -ep gear oil-vg 460 -vg 680 (q3) , </t>
  </si>
  <si>
    <t>tender for 8 mm tmt bar , 10 mm tmt bar , 12 mm tmt bar , 16 mm tmt bar , 32 mm tmt bar , tmt bar</t>
  </si>
  <si>
    <t>tender for tyre and tube 185 or 85r16lt , suspended clutch pedal assy , clutch cylinder assy , bonnet release cable , battery xp800 make exide , spare parts</t>
  </si>
  <si>
    <t xml:space="preserve">tender for 420 kv, 3150 amps, 50 ka for 3 s, spring operated sf6 circuit breaker without pir (q3) , dismantling of existing 3at2/3at3 type cb &amp; erection, testing and commissioning of new 420 kv bkr. (q3) , </t>
  </si>
  <si>
    <t xml:space="preserve">tender for monthly basis cab and taxi hiring service - without fuel - suv; mahindra bolero, mahindra scorpio; jan 2023; 0- 25,000 kms; a/c; 24 hours , </t>
  </si>
  <si>
    <t xml:space="preserve">tender for tarpaulin, ldpe, 200 gsm, size 9’ x 6' (q3) , tarpaulin, ldpe, 200 gsm, size 18’ x 15’ (q3) , </t>
  </si>
  <si>
    <t xml:space="preserve">tender for fly ash bricks as per is 13757, is 12894 (q3) , </t>
  </si>
  <si>
    <t>tender for item no.1 , item no.2 , item no.3 , item no.4 , item no.5 , dgms approved light fitting</t>
  </si>
  <si>
    <t xml:space="preserve">tender for dgms approved flp coal drill machine (q3) , dgms approved flp stone drill machine (q3) , </t>
  </si>
  <si>
    <t xml:space="preserve">tender for compressed oxygen gas as per is 309 (q3) , dissolve acetylene gas as per is 308 (q3) , </t>
  </si>
  <si>
    <t xml:space="preserve">tender for 200 mm nominal/outside dia. high density polyethylene pipe (q3) , 250 mm nominal/outside dia. high density polyethylene pipe (q3) , </t>
  </si>
  <si>
    <t xml:space="preserve">tender for calibration services - mechanical, optical calibration; optical and angular measurement; nabl labs, any other government approved labs / service provider; buyer premises (onsite) , </t>
  </si>
  <si>
    <t>tender for title1 , title2 , title3 , title4 , title5 , title6 , conservancy equipment as per boq</t>
  </si>
  <si>
    <t>tender for title1 , title2 , title3 , title4 , title5 , movable lavatory with accessories as per boq</t>
  </si>
  <si>
    <t>tender for printonix , hp office jet pro , ricoh , epson ink bottle , lipi , epson printer head , epson ribbon , it consumable items</t>
  </si>
  <si>
    <t>tender for holo pipe 20 x 20 x 2 , solid round bar 6mm , sheet 16 gauge , solid round bar 6mm grade 304 ss , sheet 16 gauge grade 304 ss , holo pipe</t>
  </si>
  <si>
    <t xml:space="preserve">tender for ball api6d mov f/f a/g tru 12in 600 along with spares as mentioned in pg 23 &amp; pg 55 of tech specs (q3) , ball api6d mov f/f a/g tru 10in 600 along with spares as mentioned in pg 23 &amp; pg 55 of tech specs (q3) , gate api6d, mov, f/f, a/g, 12in, 150 along with spares as mentioned in pg 36 &amp; pg 55 of tech specs (q3) , </t>
  </si>
  <si>
    <t xml:space="preserve">tender for 6.6kv aluminum bus duct 3150a (q3) , erection, testing, commissioning &amp;supervis (q3) , site supervision (q3) , </t>
  </si>
  <si>
    <t>tender for integral starter epac 1.xx for sa3a16, commission no 504021034 , integral starter epac 1.xx for sa6e63, commission no 229030528 gb 01 , integral starter epac 1.xx for sa25e90, commission no 106030244 , integral starter epac 1.xx for sa25e90, commission no 3010212002-gb-01 , integral starter epac 1.xx for sa25e90, commission no 7039507005 , integral starter epac 1.xx for sa50e90, commission no 106030250 , ewg subassembly assessories, article no s-ewg.001 , ewg sub assembly for sa6-s15 variable rgu, article no s-ewg.013 , ewg sub assembly for sa25-sa100 variable rgu, article no s- ewg.014 , potentiometer 100 plus 100 ohms, dia 40, 4-m- 1954 r2, article no k210.008 , fdr-390 ohms sub assy, article no z230.291 , clutch ring for auma make actuator, type sa6e90 , clutch ring for auma make actuator, type sa6e63 , clutch ring for auma make actuator, type sa6e180 , limit switch 2 no plus 2 nc for auma make actuator, type sa30a32,part no 7.1b , torque switch 2 no plus 2nc for auma make actuator, type sa30a32,part no 7.2b , motor for actuator sa12e22 , motor for actuator sa6e180 , motor for actuator sa100e125 , motor for actuator sa50e90 , ring clutch, type sa25e125 actuator, make auma , motor,2.2kw, 2800rpm, 415v, 50hz, 3ph, s2 15min duty, part no 2.7 spares for auma make actuators type sa25e125, comm. no 8109908015-gb , declutch tripping arm for auma make actuator, type sa6e180 , clutch ring sa12 sa12e90 , declutch tripping arm sa12 sa12e90 , stem nut without thread for actuator model sa100ab32 , limit switch drive assembly sa 100 sa 100ab32 , spur gear for auma make actuator, type sa100e125 , procurement of auma make actuator spares</t>
  </si>
  <si>
    <t>tender for digital output module for gravimetric feeder panel dom 2000 , pulse input module for gravimetric feeder panel pim 2000 , mpgfc cpu 32 bit embedded cpu for gravimetric feeder , digital input module for gravimetric feeder panel dim 2000 , analog input module for gravimetric feeder panel aim2000 , analog output module for gravimetric feeder panel aom2000 , processor and electronics modules for ms bhel make gravimetric coal feeder of u5and6</t>
  </si>
  <si>
    <t xml:space="preserve">tender for lh helix/ribbon for screw conveyor. (de end) for coal mill bbd# 4760 (q3) , rh helix/ribbon for screw conveyor. (nde end) for coal mill bbd# 4760 (q3) , lh helix/ribbon for screw conveyor. (de end) for coal mill bbd# 4772 (q3) , rh helix/ribbon for screw conveyor. (nde end) for coal millbbd# 4772 (q3) , </t>
  </si>
  <si>
    <t xml:space="preserve">tender for complete set of vertical pump without motor, capacity: 200 m3/hr, head: 65.7 m (q3) , </t>
  </si>
  <si>
    <t xml:space="preserve">tender for complete assembly of knife edge gate valve dn 350 (without pneumatic cylinder) (q3) , complete kgv vn- dn 200 assembly with cylinder (q3) , </t>
  </si>
  <si>
    <t xml:space="preserve">tender for seal kit for cylinder having bore 80 stroke 330 (q3) , seal kit of cylinder stroke 330mm bore 40mm (q3) , mtm pad (ss316) for 6 mm thermocouple (q3) , </t>
  </si>
  <si>
    <t xml:space="preserve">tender for web camera with usb, hdmi and remote control features. (q3) , microphone shall have frequency response of 100hz to 22 khz, adaptive echo canceller, automatic gain (q3) , interactive flat panel display fhd 86" with in-built android os/windows, white board feature, wi-fi (q3) , </t>
  </si>
  <si>
    <t>tender for ir based explosion proof and weather proof point type hydrocarbon detectors along with all mounting and other accessories as per tender specifications , surge protection devices for analog signals from 3 wire infrared hydrocarbon detectors , flame proof and weather proof junction boxes along with all mounting and other accessories as per tender specifications , signal cable copper size - 1 triad x 1.5 sq. mm , cable laying in all respect as per the standard and drawings provided by eic at phbpl bolpur and its various rcp and sv locations in west bengal , cable trenching in all respect as per the standard and drawings provided by eic at phbpl bolpur and its various rcp and sv locations in west bengal , hcds installation at phbpl bolpur and its various rcp and sv locations in west bengal , cable laying in all respect as per the standard and drawings provided by eic at various rcp and sv locations in jharkhand , cable trenching in all respect as per the standard and drawings provided by eic at various rcp and sv locations in jharkhand , hcds installation at various rcp and sv locations in jharkhand , supply and installation of pgds at phbpl bolpur and its jurisdiction</t>
  </si>
  <si>
    <t>tender for vacuum dryer , liquid filling machine , micro pulverizer , blanching unit , steam jacketed kettle , automatic spiral flour mixer , planetary mixer , cabinet dryer , vacuum dryer</t>
  </si>
  <si>
    <t xml:space="preserve">tender for desktop, printer, ups (q3) , </t>
  </si>
  <si>
    <t xml:space="preserve">tender for centre table (q3) , sofas (v2) (q3) , </t>
  </si>
  <si>
    <t xml:space="preserve">tender for revolving chair (v3) (q2) , almirah steel (v2) (q3) , </t>
  </si>
  <si>
    <t xml:space="preserve">tender for repair and overhauling service - one time repair of 09 nos scr assembly grau make in siemens s3 type locos at diesel loco shed siliguri for a period of 01 year; siemens grau; yes; buyer premises, service provider premises , </t>
  </si>
  <si>
    <t xml:space="preserve">tender for cleaning, sanitation and disinfection service - outcome based - office/commercial/institutions/residential; general cleaning (sweeping, mopping, dusting); indoor and outdoor , </t>
  </si>
  <si>
    <t>tender for as per price bid item 1 , as per price bid item 2 , as per price bid item 3 , as per price bid item 4 , as per price bid item 5 , as per price bid item 6 , as per price bid item 7 , as per price bid item 8 , as per price bid item 9 , as per price bid item 10 , mast and tower painting in 10 locations of akashvani east zone</t>
  </si>
  <si>
    <t>tender for badminton racket , shuttle cock , table tennis ball , table tennis net , badminton net , tennis ball , carrom board striker , basket ball , football , yoga mat , cricket bat , skipping rope , flying disc , chiness checker , dart board , madal , tabla set , drum set , khanjani , drum stick , computer table , slotted angle steel rack , chair , dustbin type1 , dustbin type2 , dustbin type 3 , dustbin type 4 , mopper set , sports and others</t>
  </si>
  <si>
    <t xml:space="preserve">tender for supply of rock phosphate for the season 2024 for dooars gardens (q3) , supply of rock phosphate for the season 2024 for mim garden (q3) , </t>
  </si>
  <si>
    <t>tender for title1 , title2 , title3 , title4 , title5 , title6 , title7 , title8 , title9 , spares for kbl make kds 335 plus plus three phase pump</t>
  </si>
  <si>
    <t>tender for item -1 16 inch b36.10 astm a672 gr b 60 cl12 be , item-2 -16 inch b36.10 astm a672 gr b 60 cl12 be , item-3-16 inch b36.10 astm a672 gr b 60 cl12 be , item- 4- 16 inch b36.10 astm a672 gr b 60 cl12 be , item-5 -16 inch b36.10 astm a672 gr b 60 cl12 be , pipe siliguri</t>
  </si>
  <si>
    <t xml:space="preserve">tender for supply of bio insecticide secure for west bengal &amp; assam gardens, season 2024 (q3) , </t>
  </si>
  <si>
    <t xml:space="preserve">tender for supply of bio insecticide vam for west bengal &amp; assam gardens, season 2024 (q3) , supply of bio insecticide beaveria bassiana for west bengal &amp; assam gardens, season 2024 (q3) , supply of bio insecticide metarhizum anisoplia for west bengal &amp; assam gardens, season 2024 (q3) , </t>
  </si>
  <si>
    <t xml:space="preserve">tender for sofas (v2) (q3) , dining tables - handcrafted (q3) , centre table (q3) , modular extendable conference table (q3) , revolving chair (v3) (q2) , </t>
  </si>
  <si>
    <t xml:space="preserve">tender for brake drum, for 1630 mm dia. si. bcb-24 fan, complete in all respect as per drawing enclosed. make: ka (q3) , manual parking brake, hand wheel operated without brake drum, for 1630 mm dia. si. bcb-24 fan, technic (q3) , brake drum, for 1705 mm dia. si. bcb-92 fan, complete in all respect as per drawing enclosed. make: ka (q3) , manual parking brake, hand wheel operated without brake drum, for 1705 mm dia. si. bcb-92 fan, technic (q3) , brake drum, for 1660 mm dia. si. bcb-92 fan, complete in all respect as per drawing enclosed. make: ka (q3) , manual parking brake, hand wheel operated without brake drum, for 1660 mm dia. si. bcb-92 fan, technic (q3) , </t>
  </si>
  <si>
    <t xml:space="preserve">tender for foot mounted, electric, rotatory regulating type actuator with necessary accessories &amp; actuator torq (q3) , </t>
  </si>
  <si>
    <t xml:space="preserve">tender for vibration sensor with in built transmitter with 5 m cable for each sensor, of 1630 mm dia. si. bcb-24 (q3) , vibration sensor with in built transmitter with 5 m cable for each sensor, of 1705 mm dia. si. bcb-92 (q3) , vibration sensor with in built transmitter with 5 m cable for each sensor, of 1660 mm dia. si. bcb-92 (q3) , </t>
  </si>
  <si>
    <t xml:space="preserve">tender for inlet expansion joint (non-metallic) for 1630 mm dia. si. bcb-24 fan, drg. no. : sketch no: 23133c-1ci, co (q3) , outlet expansion joint (non-metallic) for 1630 mm dia. si. bcb-24 fan, drg. no. : sketch no: 23133c-1co, c (q3) , inlet expansion joint (non-metallic) for 1705 mm dia. si. bcb-92 fan, drg. no. : sketch no: 23133c- 2ci, co (q3) , outlet expansion joint (non-metallic) for 1705 mm dia. si. bcb-92 fan, drg. no. : sketch no: 23133c-2co, c (q3) , inlet expansion joint (non- metallic) for 1660 mm dia. si. bcb-92 fan, drg. no. : sketch no: 23133c-3ci, co (q3) , outlet expansion joint (non-metallic) for 1660 mm dia. si. bcb-92 fan, drg. no. : sketch no: 23133c-3co, c (q3) , </t>
  </si>
  <si>
    <t xml:space="preserve">tender for fabrication of vibration proobe m10x1.5p taped (q3) , fabrication of vibration proobe m6x1p taped (q3) , fabrication of vibration proobe m10x1.25p taped (q3) , </t>
  </si>
  <si>
    <t xml:space="preserve">tender for plate, htas gr-iii (ys: 410) 8 thk. , sailma -410hi / is: 2062 e410, minimum plate width size: 1500 mm (q3) , plate, htas gr-iii (ys: 410) 10 thk. , sailma -410hi / is; 2062 e410, minimum plate width size: 2000 mm (q3) , plate, htas gr-iii (ys: 410) 12 thk. , sailma -410hi / is: 2062 e410, minimum plate width size: 2000 mm (q3) , plate, htas gr-iii (ys: 410) 20 thk. , sailma -410hi / is: 2062 e410, drg. no. : * , minimum plate width siz (q3) , plate, 8 mm thk. is: 2062 e-450/tisten-60, minimum plate width size: 1500 mm (q3) , plate, 10 mm thk. is: 2062 e-450/tisten-60, minimum plate width size: 2000 mm (q3) , plate, 12 mm thk. is: 2062 e-450/tisten-60, minimum plate width size: 2000 mm. (q3) , plate, 16 mm thk. is: 2062 e-450/tisten-60, minimum plate width size: 2000 mm. (q3) , plate, 20 mm thk. is: 2062 e- 450/tisten-60, minimum plate width size: 2000 mm (q3) , </t>
  </si>
  <si>
    <t xml:space="preserve">tender for maintenance free battery for ups, 12v/7ah, 12volt/7ah vrla battery. make-exide, amaron, or substantially (q3) , </t>
  </si>
  <si>
    <t xml:space="preserve">tender for mask helmet for grit blasting (q3) , bolt &amp; nut, hex hd. m12 x 1.75p x 75 lg, ht bolt &amp; nut, grade 10.9/12.9, half thread. (q3) , bolt &amp; nut, hex hd. m12 x 1.75p x 100 lg, ht bolt &amp; nut, grade 10.9/12.9, half thread. (q3) , bolt &amp; nut, hex hd. m16 x 1.5p x 75 lg, ht bolt &amp; nut, grade 10.9/12.9, half thread. (q3) , bolt &amp; nut, hex hd. m16 x 2p x 75 lg, ht bolt &amp; nut, grade-10.9/12.9 half thread. (q3) , bolt &amp; nut, hex hd. m16 x 2p x 100 lg, ht bolt &amp; nut, grade 10.9/12.9, half thread. (q3) , 3 leg 3 ton capacity chain sling, . 3leg chain sling, capacity-per sling 3ton, leg length-2mtr, one side (q3) , 5 ton capacity polyester sling, 5ton capacity type: endless(round) polyester sling. length -6mtr. (q3) , </t>
  </si>
  <si>
    <t xml:space="preserve">tender for 23116c 1395 casing side duct suction eye (q3) , 23116c 1835 casing side duct suction eye (q3) , </t>
  </si>
  <si>
    <t>tender for lcd counter double display with preset of time and counts counter part1 , lcd counter double display with preset of time and counts counter part2 , lcd counter double display with preset of time and counts counter part3 , nautical sextant size 8 inch full brass , non-recording ordinary rain gauge 200 millimeter measuring capacity , sextant</t>
  </si>
  <si>
    <t xml:space="preserve">tender for it_eqp1 , it_eqp2 , it_eqp3 , it_eqp4 , it_eqp5 , </t>
  </si>
  <si>
    <t>tender for m3797912543 , m3799212227 , m3797912539 , m3797912528 , m3797912529 , m3797912530 , m3797912531 , m3797912532 , m3797912533 , m3797912534 , m3797912535 , m3797912536 , m3797912537 , m3797912538 , m3797912551 , m3797912552 , 9900274475 spare part of emerson make valve of gas skid at ntpc faridabad</t>
  </si>
  <si>
    <t>tender for 10 - m4768990382 , 20 - m4768990383 , 30 - m4768096014 , 40 - m4768096017 , 50 - m4768096028 , 60 - m4768096056 , 70 - m4768990384 , 80 - m4768110029 , 90 - m4768990385 , 100 - m4768096092 , 110 - m4768096024 , spares for rc feeder</t>
  </si>
  <si>
    <t xml:space="preserve">tender for schedule 1 - m8701266224 - xfmr, dist, 6.6kv, 0.433kv, 1.6mva, dyn1, onan (q3) , </t>
  </si>
  <si>
    <t>tender for 100 mm dia ms elbow heavy duty , 150 mm dia ms elbow heavy duty , 25 nb air vent , 12 mm thick ms flange for 100 mm dia pipe , 12 mm thick ms flange for 150 mm dia pipe , elbow</t>
  </si>
  <si>
    <t>tender for 250 mm dia cast iron cair make pot stainer , 25 mm dia cast iron cair make ball valve , 50 mm dia cast iron cair make ball valve , 100 mm moto on off 415v cair make gate valve , 200 mm dia cast iron cair make pot stainer , motorized valve</t>
  </si>
  <si>
    <t>tender for supply-220v ni-cd high discharge type battery suitable for annexure-ii as per tech spec , supply-electrolyte for first filling plus 10 percent extra in non-returnable container per battery set , supply-fittings and accessories as per annexure-iv , supply-mandatory spares as per annexure-v , type test-ampere hour and watt hour efficiency test , type test-discharge performance test at low temperature , type test-endurance test , supervision of eand c-lump sum charges per visit for engineer except daily charges , supervision of eand c-daily charges for engineer , 220v dc ni cd battery for chp for 1x660 mw sagardighi tpp</t>
  </si>
  <si>
    <t xml:space="preserve">tender for electronic weighing systems as per is 9281 (part i, part ii, part iii, part iv) (q2) , </t>
  </si>
  <si>
    <t xml:space="preserve">tender for revolving chair (v3) (q2) , foam mattress (v2) (q2) , computer table (q3) , </t>
  </si>
  <si>
    <t xml:space="preserve">tender for steel channels and hot rolled steel section (in metric tonne) as per is 808 (q3) , steel flat as per is 2062 (q3) , </t>
  </si>
  <si>
    <t>tender for 11 kv 200 amps go air break switch , 11 kv 300 amps go air break switch , 11 kv 400 amps go air break switch , 33 kv 200 amps go air break switch , 33 kv 400 amps go air break switch , 33 kv and 11 kv gang operated air break switch</t>
  </si>
  <si>
    <t xml:space="preserve">tender for thinner , paint brush 4 inches , paint brush 3 inches , wire brush , iron wire nails 3 inches , iron wire nails 2 point 5 inches , iron wire nails 2 inches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</si>
  <si>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chnwm 32 items</t>
  </si>
  <si>
    <t xml:space="preserve">tender for annual maintenance service - photocopier machine - photocopier machine; kyocera; as oem , annual maintenance service - photocopier machine - photocopier machine; ricoh; as oem , </t>
  </si>
  <si>
    <t xml:space="preserve">tender for hiring of earth moving equipments, material handling equipments and cranes (per hour basis) - material handling equipment; mini excavators; up-to 5 years , hiring of earth moving equipments, material handling equipments and cranes (per hour basis) - material handling equipment; tipper; up-to 5 years , </t>
  </si>
  <si>
    <t>tender for mother board h410 , mother board h310 , ups , keyboard and mouse combo , ddr 8gb ram , wifi dongle , monitor or desktop , vga splitter , vga cable , spare items for maintenance of computer</t>
  </si>
  <si>
    <t>tender for desktop computer , multifunction printer , external hard disk drive 1tb , antivirus , 600 va ups , desktop computer with accesorries</t>
  </si>
  <si>
    <t>tender for title1 , title2 , title3 , title4 , title5 , title6 , all in oe pc mfm</t>
  </si>
  <si>
    <t>tender for measure the dielectric constant of a dielectric materials with frequency , measurement of susceptibility of paramagnetic solution , coupling coefficient of piezo electric crystal , hystesis loop tracer for ferroelectric crystal , coefficient of resistance of a platinum resistance thermometer , michelson interferometer , flip flop circuit with flip flop ic , four bit counter four bit shift register , physics</t>
  </si>
  <si>
    <t xml:space="preserve">tender for multifunction machines mfm (q2) , computer printers (q2) , desktop computer , monitor , keyboard , mouse , ac power cord , </t>
  </si>
  <si>
    <t xml:space="preserve">tender for milling machine as per is 6893, is 8614, is 9474 (q2) , </t>
  </si>
  <si>
    <t xml:space="preserve">tender for manpower outsourcing services - minimum wage - unskilled; others; office peon , manpower outsourcing services - minimum wage - unskilled; others; sweeper , manpower outsourcing services - minimum wage - unskilled; others; mali/gardner helper , manpower outsourcing services - minimum wage - unskilled; others; watch and ward , manpower outsourcing services - minimum wage - skilled; others; driver - lmv , </t>
  </si>
  <si>
    <t>tender for desktop , 600va ups , duplex printer , mfp printer , scanner , dot matix printer , 2 tb external hdd , desktop and accessories</t>
  </si>
  <si>
    <t xml:space="preserve">tender for hp 12a cartridge , hp 12a cartridge 1 , hp 12a cartridge 2 , hp 12a cartridge 3 , hp 12a cartridge4 , </t>
  </si>
  <si>
    <t>tender for conical centrifuge tube 15 ml , conical centrifuge tube 50 ml , racked filter tips sterile 10ul , racked filter tips sterile 200ul , racked filter tips sterile 1000ul , petri dishes with triple vent radiation sterile , tarson items</t>
  </si>
  <si>
    <t xml:space="preserve">tender for computer printers (q2) , scanner (v2) (q2) , </t>
  </si>
  <si>
    <t>tender for protease inhibitor cocktail , trehalose, dihydrate , 2- morpholinoethanesulfonic acid monohydrate , tris base, molecular biology , omnipur bromophenol blue , blueye prestained protein ladder , glycine, suitable for electrophoresis , lb broth miller , ampicillin sodium salt , chloramphenicol cas , o-phenylenediamine dihydrochloride , carbonate-bicarbonate buffer capsules , phosphate-citrate buffer tablets , dpbs without calcium chloride and magnesium chloride , hfcs hybri-max , anti-mouse igg , gold chloride trihydrate , chemical</t>
  </si>
  <si>
    <t xml:space="preserve">tender for lab 50 for holding 50 ltd. ln2. static evaporation rate l/day 0.49 (q3) , roller base for lab 50 (q3) , discharge device for lab 50 (q3) , </t>
  </si>
  <si>
    <t xml:space="preserve">tender for dual desk (q3) , laser printer sf (q3) , </t>
  </si>
  <si>
    <t xml:space="preserve">tender for psv, ss304, 1x1in, 300x300, 26.25kg/cm2 (q3) , </t>
  </si>
  <si>
    <t xml:space="preserve">tender for vlv, sfty, spring, a216wcb, 4x6, 600x150, ibr (8350175622) (q3) , vlv, sfty, spring, a216wcb, 4x6, 600x150, 49kg (8350270392) (q3) , </t>
  </si>
  <si>
    <t xml:space="preserve">tender for led luminaire (for road and street lights) as per is 10322, is 16107, is 16108, is 16103, is 10322 (q3) , pvc flat cable, aluminium conductor with pvc insulation and sheath as per is 694 (q3) , </t>
  </si>
  <si>
    <t xml:space="preserve">tender for wax crayon &amp; drawing book (q3) , geometry box (q3) , </t>
  </si>
  <si>
    <t>tender for title1 , title2 , title3 , title4 , title5 , tb drugs</t>
  </si>
  <si>
    <t>tender for supply of hcv lcv hose as per tender , supply of cng hose as per tender , supply of lcv hose as per tender , supply of hcv hose as per tender , suppluy of cng hose as per tender , thermoplastic coupling hose for cng hcv lcv filling mobile cascade</t>
  </si>
  <si>
    <t>tender for water tankers 3000 ltr steel body , water pump set , star delta control panel , 100mm suction hose , 100mm delivery hose , 100mm ci foot valve , 100mm suction tailpiece , 100mm bend with tailpiece , 100mm hose clamp , wood cutter , 30 kva dg set , municipality equipments</t>
  </si>
  <si>
    <t xml:space="preserve">tender for 8ch nvr (q3) , cat-6 cable (q3) , moniter (q3) , hdd (q3) , 2mp ip bullet camera (q3) , dome camera (q3) , poe switch (q3) , rack (q3) , </t>
  </si>
  <si>
    <t xml:space="preserve">tender for supply, installation and commissioning of 01 (one) number 50 meter rated throw and 03 (three) number (q3) , </t>
  </si>
  <si>
    <t>tender for engine oil filter , fuel filter , filter main , hydraulic filter , hydraulic breather , air filter assy , strainer , breather additional hydraulic , a c fresh air filter , ac recycle filter , v belt , pulley , o ring , pulley damper for backhoe , pulley fan for backhoe , coolant sycg af nacdmi komatsu , compressor assy for backhoe pc4507 , filters for backhoes</t>
  </si>
  <si>
    <t xml:space="preserve">tender for track link assy (q3) , shoe bolt kit (q3) , </t>
  </si>
  <si>
    <t>tender for desktop computer , ups , mfm , inverter , ext harddisk , desktop with printer and ups</t>
  </si>
  <si>
    <t xml:space="preserve">tender for 32 port nvr , storage for 15 days of recording , 2mp dome camera , 2mp bullet camera , 24 port poe switch , 8 port poe switch , patch panel , keystone , 0.5mtr patch cord , pvc box , cat6 cable , 9u rack with accessories , 32 inch display , 5mtr hdmi cable , pvc pipe , 1 kva ups , projector , installation of projector along with accessories , </t>
  </si>
  <si>
    <t>tender for main supply items and its etc , services design and lux level , laying of cables , construction of pull pit boxes , earthing works , type test , supply etc and services of iilumination system for ntpc talcher project</t>
  </si>
  <si>
    <t xml:space="preserve">tender for refilling of canister std 3 cylinder (10 ltrs. ) (q3) , refilling of canister std 2 cylinder (10 ltrs. ) (q3) , refilling of canister std 1 (10 ltrs. ) (q3) , </t>
  </si>
  <si>
    <t>tender for grease transfer pump assy, part no. 2500006353 , f.r.l unit, part no. h455102047 , drier, part no. h457101045 , cap screw, part no.t023060759 , nut, part no. t321300069 , adaptor, part no. h201559239 , straight fitting, part no. h201508419 , hose , part no. h252300919 , adaptor, part no. h183052179 , hose, part no. h252990859 , straight fitting, part no. h201512509 , adaptor, part no. h201568239 , universal swivel, part no. 081729 , control valve, part no. 003050 , spares for auto lub system of auxillary section</t>
  </si>
  <si>
    <t>tender for 30801000180 , 30801000290 , 30801000590 , 30801000600 , 30801000700 , 30801008800 , 30801008900 , 30801008300 , procurement of quick erect scaffolding</t>
  </si>
  <si>
    <t>tender for 31817018030 , 31817022060 , 31817018580 , 31817017530 , 31827000010 , 31827000020 , 31827000050 , procurement of voltas vam spares</t>
  </si>
  <si>
    <t>tender for 93504023170 , 93501005960 , 93504023550 , 93501992420 , 93501992800 , 93501012090 , 93501012080 , paints</t>
  </si>
  <si>
    <t>tender for 21926003009 , 21926012520 , 21926012070 , dummy 1 , dummy 2 , ball mill spares of gap</t>
  </si>
  <si>
    <t xml:space="preserve">tender for flash back arrestor for oxygen torch end (q3) , flash back arrestor for acetylene torch end (q3) , flash back arrestor for d. a. regulator end (q3) , flash back arrestor for oxygen regulator end (q3) , </t>
  </si>
  <si>
    <t>tender for portable electrical impact wrench , pneumatic hand grinder model sm 30 fc , angle grinder model ag 7 , angle grinder ag 5 size 5 125mm , magnetic base drilling m c cap 30mm , bench grinder 6 150 mm , bearing puller type tmmr 8 , procurement of power tools</t>
  </si>
  <si>
    <t xml:space="preserve">tender for robotic stacker balancing cylinder (q3) , pneumatic cylinder (q3) , </t>
  </si>
  <si>
    <t xml:space="preserve">tender for handling ,transport and other mining services - percentage quote based - ash transportation , </t>
  </si>
  <si>
    <t xml:space="preserve">tender for custom bid for services - transportation and unloading , custom bid for services - excavation and loading , </t>
  </si>
  <si>
    <t xml:space="preserve">tender for anti wear hydraulic oil as per is 11656 is 11656 (q2) , industrial gear oil as per is 8406 (q2) , oil hydraulic as per is 10522 (q2) , lithium base grease for industrial purposes as per is 7623 (q3) , wheel bearing grease as per is 10647 (q3) , </t>
  </si>
  <si>
    <t xml:space="preserve">tender for custom bid for services - hiring of two loaders along with operators and fuel for 11520 hours as per scope of work , custom bid for services - hiring of three excavators along with operators and fuel for 17280 hours as per scope of work , </t>
  </si>
  <si>
    <t xml:space="preserve">tender for custom bid for services - asset identification physical verification reconciliation of 80000 quantities for 6 months as per scope of work , custom bid for services - asset tagging cost of 80000 quantities for 6 months as per scope of work , custom bid for services - lumpsum cost towards capitalization of cep tagging for 1 quantity for 6 months as per scope of work , </t>
  </si>
  <si>
    <t xml:space="preserve">tender for custom bid for services - lumpsum cost towards labour charge for laying and fixing in position fiber cement based non asbestos corrugated roof sheet confirming to is14871 at all heights as direct on roofs monitors of 5000 sqm as per scope o.. , custom bid for services - lumpsum cost towards supplying providing strengthening cutting sizing drilling suitable hole and fixing gi flats wind ties 40mm x 6mm over acc non asbestos sheet translucent sheet of 6000 kg as per scope of work for 12 mon.. , custom bid for services - lumpsum cost towards supplying providing fixing at and all heights 2 mm thick frp translucent sheets of big 6 profile in line and level of asbestos non asbestos roofing sheet of 200 sqm as per scope of work for 12 .. , custom bid for services - lumpsum cost towards supplying providing and fixing at all heights bitumen felt bitumen by using blow lamp to seal the holes on ac sheet roof of 700 each as per scope of work for 12 months , custom bid for services - lumpsum cost towards labour charges for cleaning of sand debris from roof drain gutters at various level of mineral separation plant begged warehouse central store and workshop of 1200 rm as per scope of work for 12 months , custom bid for services - lumpsum cost towards supplying providing fixing of gi roof sheet work including required transportation cutting drilling of holes fixing of bolt nuts screws and safety appliances of 200 sqm as per scope of work for 12 month.. , </t>
  </si>
  <si>
    <t xml:space="preserve">tender for annual maintenance services for water purification and conditioning system (version 2) - comprehensive amc for water purifier cum cooler machines model aqua guard agsccp 80 or 120 ltrs of 17 quantities as per scope of work for 24 months; 10 and abov.. , annual maintenance services for water purification and conditioning system (version 2) - comprehensive amc for water purifier cum cooler machines model aqua guard agccp of 35 quantities as per scope of work for 24 months; 10 and above; package-5 : .. , </t>
  </si>
  <si>
    <t xml:space="preserve">tender for custom bid for services - supply and fixing of display board as per technical specification and scope of work total quantity 28 numbers , custom bid for services - brass letters as per technical specification and scope of work total quantity 54 numbers , custom bid for services - stone art structure with konark chakra and horses as mentioned in technical specification and scope of work total quantity 1 number , </t>
  </si>
  <si>
    <t xml:space="preserve">tender for 1000065393_ 1_ 82667120340 (q3) , 1000065393_ 4_ 82622573011 (q3) , 1000065393_ 3_ 82642759070 (q3) , 1000065393_ 2_ 82618113520 (q3) , </t>
  </si>
  <si>
    <t xml:space="preserve">tender for dual syringe diluter (q3) , turbidity meter/nephelo meter (q3) , </t>
  </si>
  <si>
    <t xml:space="preserve">tender for electrode for buffer layer welding (q3) , electrode terroweld crc 4 mm (q3) , </t>
  </si>
  <si>
    <t>tender for 73128021900 , 88301015080 , 88301021010 , 88303037150 , 88303047560 , 88303084390 , 88303115960 , 93850608010 , 93850608560 , 93850609060 , procurement of adhesives and epoxy compound</t>
  </si>
  <si>
    <t xml:space="preserve">tender for butterfly valve_ vbf102_ size_ 300 (q3) , butterfly valve_ vbf110_ size_ 300 (q3) , butterfly valve_ vbf109_ size_ 150 (q3) , butterfly valve_ vbf102_ size_ 400 (q3) , </t>
  </si>
  <si>
    <t xml:space="preserve">tender for forged ss flange_ f d440c_ size_ 150 (q3) , forged ss flange_ fbd440_ size_ 200 (q3) , forged ss flange_ fbd360_ size_ 20 (q3) , forged ss flange_ f d360j_ size_ 20 (q3) , </t>
  </si>
  <si>
    <t>tender for 1. 71150000000-trim boost wire harness, 3569021245 or 29513460, avtec , 2. 71150004100-speed sensor 29543432 , 3. 71150100190-trim boost, 3740594 or 23019734, avtec, 12v solenoid of solenoid bank , 4.71150014000-knob assly kit, pt.no.29536685 , 5.71150021010-lockup wiring harness for cec-ii pt.no.3569021265 , 6.71150021200-trim boost solenoid for cecii, 29506298 bh60m dumper allison tx spares , 7.71150003900-ecu assy 29543300, , 8.71170001030-2 pin delphi gm female sensor connector connector-2 way, part no. 12162193 , 9.71170001040-terminal,12103881 of connector 12162193 , 10.71150004120-allison switch, 23018846 , e 75402 allison spares</t>
  </si>
  <si>
    <t xml:space="preserve">tender for spring-spring operated 3-ph 420kv sf6 circuit breaker (q3) , dismantling of 1 set of cb and retrofitting (installation, testing &amp; commissioning) of new circuit (q3) , 1 set mandatory spares for 420 kv sf6 circuit breaker (q3) , </t>
  </si>
  <si>
    <t>tender for godrej make mid back chair model-bravo mid back , godrej make executive table model no- enterprise 1200 , godrej make height adjustable ss top round stool , mild steel silver godrej 3 seater bliss metal perfo without arms , godrej make aero chair with headrest , godrej make unlearn 2 seater cpu , godrej make storage almirah storwel plain , nilkamal chr2209 plastic arm chair , cubical track with curtain screen partition at opd ipd lr ot etc , furniture for ama hospital</t>
  </si>
  <si>
    <t>tender for professional large format display , ups , wall mount kit , hdmi cable , installation and commissioning , title 1</t>
  </si>
  <si>
    <t xml:space="preserve">tender for desktop computers (q2) , laptop - notebook (q2) , line interactive ups with avr (v2) (q2) , </t>
  </si>
  <si>
    <t>tender for football , football net , goal keeper gloves , cricket bat , cricket tennis ball , stump , batting gloves , volley ball , volley ball net , racquet , shuttle cock , badmiton net , carrom board , sports item</t>
  </si>
  <si>
    <t>tender for single air walker , double surf board , sky walker , double chest press , double shoulder press , leg press double , triple standing twister , double sitting twister , sit-up board double , double stepper , pull up bar , bicycle , cross trainer , double rower , leg lift post , back extension , seated puller , chest cum seated puller , shoulder builder , horizontal bar , open gym equipement</t>
  </si>
  <si>
    <t>tender for desktop computer , document scanner , 1 kva li ups , printer , digital photocopier machine , desktop computer printer scanner ups digital photo copier</t>
  </si>
  <si>
    <t>tender for title1 , title2 , title3 , title4 , title 5 , godrej make furniture for kalahandi court</t>
  </si>
  <si>
    <t xml:space="preserve">tender for two wheeler - motorcycle, scooter and moped (v2) (q1) ( pac only ) , </t>
  </si>
  <si>
    <t>tender for title1 , title2 , title3 , title4 , title5 , title6 , title7 , title8 , pythogoras theoram</t>
  </si>
  <si>
    <t>tender for drawaingnotebook , graphnotebook , pen , pencil , pencilnavneet , oilpastle , waterclr , posterclr , drawingsheet , stationry</t>
  </si>
  <si>
    <t>tender for laptop , printer , antivirus , keyboard , mouse , laptop and other items</t>
  </si>
  <si>
    <t>tender for title1 , title2 , title3 , title4 , title5 , cctv supply and installation comissioning with storage and display</t>
  </si>
  <si>
    <t xml:space="preserve">tender for grpahite gland packing, 12.70 mm (1/2 inch) , as per item specification documents. (q3) , grpahite gland packing, 16 mm, as per item specification document. (q3) , lubricated grpahite gland packing, 16 mm, as per item specification document. (q3) , </t>
  </si>
  <si>
    <t xml:space="preserve">tender for m. s flange (size-10" /250mm) (q3) , m. s flange (size-8" /200mm) (q3) , m. s flange (size-6" /150mm) (q3) , m. s flange (size-4" /100mm) (q3) , </t>
  </si>
  <si>
    <t xml:space="preserve">tender for control valve assembly, part no. 157cv02055 for beml be-300 hydraulic excavator (q3) , element (transmission) , part no. 452ptb0027 for beml bg-825 motor graders (q3) , </t>
  </si>
  <si>
    <t xml:space="preserve">tender for blower assembly, part no. 3615586 for cat 834k wheel dozer. (q3) , </t>
  </si>
  <si>
    <t xml:space="preserve">tender for portable cabin rest shelter (q3) , modular steel container office cabin (q3) , </t>
  </si>
  <si>
    <t>tender for discharge damper gi 850x800mm , discharge damper gi 1006x1006mm , discharge damper gi 1130x1130mm , a , b , ahu discharge dampers</t>
  </si>
  <si>
    <t xml:space="preserve">tender for 80134501100094 , 80134501100096 , 80133501200077 , 80134501100098 , 80133501200074 , 80133501200075 , </t>
  </si>
  <si>
    <t xml:space="preserve">tender for ecg cable 10 lead(e417) , pin type, allied (q3) , limb electrode adult(e400 series) , allied (q3) , chest electrode balloon, adult(e400) (q3) , </t>
  </si>
  <si>
    <t xml:space="preserve">tender for ada kit, pack: 1x20ml. /1x10ml (q3) , </t>
  </si>
  <si>
    <t xml:space="preserve">tender for mtr, geared, 415v, 980rpm, 6.1kw (q3) , </t>
  </si>
  <si>
    <t>tender for m4121040004 , m4121040005 , m4121040011 , m4121040026 , m4121040028 , m4121040029 , m4121040035 , m4121040049 , m4121040055 , m4121040056 , m4121040070 , m4121040071 , m4121040072 , m4121040092 , m4121040093 , m4121040095 , m4121040119 , m4121040120 , m4121040121 , m4121040122 , m4121040127 , m4121040128 , m4121040129 , m4121040130 , m4121040132 , m4121040133 , m4121040139 , m4121040140 , m4121040141 , m4121040142 , m4121040143 , m4121040164 , m4121030012 , m4121030013 , m4121030014 , m4121030015 , 250mw generator rubber gaskets and o rings</t>
  </si>
  <si>
    <t xml:space="preserve">tender for pipe lifter shaft assly, cdb/r-45450-52 (q3) , </t>
  </si>
  <si>
    <t xml:space="preserve">tender for heat exchanger, pn: p12001607s, thermax item 1 (q3) , drain heat exchanger, 12001613s, thermax item 2 (q3) , </t>
  </si>
  <si>
    <t xml:space="preserve">tender for hdmi cable, 5m, cpu to monitor, tv (q3) , ultra high speed hdmi cable 10m, 4k@60hz (q3) , pa microphone(gooseneck) desktop type (q3) , </t>
  </si>
  <si>
    <t xml:space="preserve">tender for pcb, f/compressor: dc-g-128(s) , delair (q3) , </t>
  </si>
  <si>
    <t xml:space="preserve">tender for hydraulic pressure beam, size: 1750mm long (q3) , </t>
  </si>
  <si>
    <t xml:space="preserve">tender for chair office (v2) (q3) , steel filing cabinets for general office purpose (v2) as per is 3313 (q2) , computer table (q3) , plastic moulded chair as per is 13713 (v2) (q3) , revolving chair (v3) (q2) , </t>
  </si>
  <si>
    <t xml:space="preserve">tender for 00010 m4761057093 tile, 15mm, ceramic (q3) , </t>
  </si>
  <si>
    <t xml:space="preserve">tender for vehicle hiring service - per vehicle-day basis - suv/muv; 2019, 2020, 2021, 2022; outstation; hilly; 500kms x 14hr; round trip , vehicle hiring service - per vehicle-day basis - sedan; 2019, 2020, 2021, 2022; local; hilly; 80kms x 10hrs; round trip , </t>
  </si>
  <si>
    <t>tender for football , football jersey with shorts , goal keeper gloves , goal net , football boots , football socks , sports item</t>
  </si>
  <si>
    <t>tender for football a , volleyball , volleyball net , football b , football c , sports item</t>
  </si>
  <si>
    <t>tender for trophies athletics foot ball kabaddi kho kho and volleyball , football referee flag , volleyball net , volleyball antenna , air pump , t shart for games specific volunteers , caps for game specific volunteers , football corer flag and pole , measuring tape 30m , football referee dress , substitute board , measuring tape 100m , stopwatch , volleyball , sports item</t>
  </si>
  <si>
    <t xml:space="preserve">tender for supply, installation, testing &amp; commissioning of display system with all accessories video wall (q3) , </t>
  </si>
  <si>
    <t xml:space="preserve">tender for supply of pg. s. code-5033 as per attached spec. and desc. (q3) , supply of pm. mp. s. code-3336 as per attached spec. and desc. (q3) , supply of pm. mp. s. code-3328 as per attached spec. and desc. (q3) , supply of c. c. code-4237 as per attached spec. &amp; desc. (q3) , </t>
  </si>
  <si>
    <t xml:space="preserve">tender for gaussian 16 software, gauss view 6 and tcp linda 9 (q3) , </t>
  </si>
  <si>
    <t>tender for rfq item no. 10 , rfq item no. 20 , rfq item no. 30 , rfq item no. 40 , rfq item no. 50 , rfq item no. 60 , rfq item no. 70 , rfq item no. 80 , rfq item no. 90 , supply of o ring kits at iocl guwhati refinery</t>
  </si>
  <si>
    <t>tender for bls fixed monthly charges up to a ceiling limit of 2000 kms , bls charges per km after completion of 2000 kms in a month , als on call basis rate per patient trip upto 20 kms , als on call basis charges per km after complition of 20 kms in a trip , hearse van rate per patient trip up to 20 kms , hearse van charges per km after completion of 20 kms in a trip , ambulance service</t>
  </si>
  <si>
    <t>tender for toilet brush , colin glass cleaner , hit insect killer , wiper , bath towel medium size , godrej aier , dust pan , amazelo cart door mats for home entrance, rectangular mats outside , wet and dry cotton cleaning cloths , surf detergent , rin soap , liquid hand wash , naphthelene balls , domex professional -disinfectant multisurface cleaner , white phenyl , phool jhadu , bleaching powder , lizol floor cleaner , acid bottle , coconut jhadu , dry mopper with refill set , scrubber with handle , scotch brite scrub pads , santoor gentle hand wash refill pack , harpic toilet cleaner , toilet flux cleaner balls , room freshner sprayer , vim liquid gel 750 ml , mug branded of big size plastic , cleanliness items boq bid</t>
  </si>
  <si>
    <t xml:space="preserve">tender for cesium metal (99.95% purity) , 1 gram, glass ampoule and cesium ampoule holder (q3) , </t>
  </si>
  <si>
    <t>tender for desktop , laptop , mfp , scanner , ups , antivirus , procurement of desktop</t>
  </si>
  <si>
    <t xml:space="preserve">tender for supply of pg. s. code-2534 as per attached spec. and desc. (q3) , supply of pg. s. code-2347 as per attached spec. and desc. (q3) , supply of pp. s. as per attached spec. and desc. (q3) , </t>
  </si>
  <si>
    <t xml:space="preserve">tender for stainless steel shelf rack (q3) , almirah steel (v2) (q3) , </t>
  </si>
  <si>
    <t>tender for m2990652010 , m2990656410 , m2990057205 , m2990727210 , na , m2990110405 , m2990124805 , m2990057210 , m2990057263 , m2990057261 , m2990130415 , m2990256005 , m2990727100 , m2990727605 , m2990724405 , m2990217205 , m2990727215 , m2990100010 , m2990420002 , m2990500101 , m2990090802 , m2956770815 , m2956770805 , m2956770810 , m2956770820 , m2956770825 , m2990417210 , m2926702001 , m2990651210 , m2956755215 , m2956753205 , m2936660005 , m2936660006 , m2990100050 , m2990226205 , m2990226204n , m2956610805 , m2990067215 , m2990060060 , m2990366010 , m2990150101 , m2990711162 , m2990627215 , m2990627205 , m2990077207 , m2990776015 , m2990777215 , m2996101213 , m2990225215 , m2956257607 , m2936141116 , m2990256011 , kitchen crockery items</t>
  </si>
  <si>
    <t>tender for unchahar , vindhyachal , barh , karanpura , bongaigaon , mouda , gadarwara , darlipali , telangana , barauni , nabinagar , muzaffarpur , procurement of flame sense controller</t>
  </si>
  <si>
    <t xml:space="preserve">tender for bend, flgd, 22.5deg, 175nb (q3) , bend, flgd, 30deg, sch30, 175nb (q3) , bend, flgd, 45deg, 175nb (q3) , </t>
  </si>
  <si>
    <t xml:space="preserve">tender for item_ 10_ m9290860156_ 100227707_ battery rack, mild steel, 24v, 670ah (q3) , </t>
  </si>
  <si>
    <t xml:space="preserve">tender for item_ 10_ m8752990786_ 100235479_ wti, with 4 no micr cont (q3) , item_ 20_ m8752990785_ 100235479_ oti, with 2no contacts (q3) , </t>
  </si>
  <si>
    <t>tender for dslr camera body , camera lens , 256 gb sd , camera bag , na , title1title2title3title4</t>
  </si>
  <si>
    <t xml:space="preserve">tender for plate, ss, a240, gr316l, 3mm (q3) , </t>
  </si>
  <si>
    <t xml:space="preserve">tender for water heater (geyser) , 25 ltr (q3) , water heater (geyser) , 10 ltr (q3) , </t>
  </si>
  <si>
    <t xml:space="preserve">tender for solid foam, oct, h/r poly, h/c tank (q3) , solid foam oct size 203.2mm x 3.0m (q3) , nyl reinf nitrile rubber, 2.5, h/c tank (q3) , </t>
  </si>
  <si>
    <t>tender for ir vari focal bullet camera , digital video recorder dvr , ups , battery , coaxial cable , power cable , monitor , pvc pipe , gi pipe , u network rack with power strip and related accessories of standard make , 12 v power adaptors 4 amp smps input voltage 90 to 285 voltage , l shape angles iron bracket of required specifications with provision of mounting bullet cameras on the gate weighbridge and godown walls , cage for protection of the camera with barbed wire of suitable size , media converter , tubular battery , inverter , bnc connector , internal hard drive 4 tb , back up of recording of cctv taken on external usb hard disks every month , annual amc charge per year , amc of analog and ip based cctv system installed at fsd bindukuri under do tezpur</t>
  </si>
  <si>
    <t>tender for ir vari focal bullet camera , digital video recorder dvr , ups , battery , coaxial cable , power cable , monitor , pvc pipe , gi pipe , u network rack with power strip and related accessories of standard make , 12 v power adaptors 4 amp smps input voltage 90 to 285 voltage , l shape angles iron bracket of required specifications with provision of mounting bullet cameras on the gate weighbridge and godown walls , cage for protection of the camera with barbed wire of suitable size , media converter , tubular battery , inverter , bnc connector , internal hard drive 4 tb , back up of recording of cctv taken on external usb hard disks every month , annual amc chrage per year , amc of analog and ip based cctv system installed at fsd tangla under fci do tezpur</t>
  </si>
  <si>
    <t>tender for door bell , gutka , led bulb , pvc csing capping , ceilieing rose , pvc casing caping accessories , pvc square board , switch board , batten holder , mcb , mcb single pole , led tubelight set , flexibale wire , black tape , switch , mcb db box , multi stand wire , condenser , ceiling fan , exahust fan , sunmica sheet for switch board , machine screw , led street light , cement , fine sand , stone chips , wash basin , latrine pan set , rain water pipe , pvc saddle , pvc socket , pvc elbow , floor tiles , white cement , dr. fixit , cement basepaint midcream , brick red , stainer , brass wire , shoe brass , roller brush , armery paper , wall putty , wood primer , paint brush , distemper , tower bolt , hinges , door handle , helical door spring , window handle , cp l drop , mirror , window glass pan , gi fall ceiling , window shutter , door chowkhat , pvc door , curtain rod , plywood , plywood door , cupboard chowkhat , aluminium window , iron grill , steel mosquito net , wooden bit , nail , panel pin , wood screw , glass putty , curtain rod , curtain rod bracket , window chow khat , door chow khat , fan regulator , switch socket , street light , hardware items</t>
  </si>
  <si>
    <t>tender for high performance rotary tool kit , flex shaft attachment rotary tool kit , tool trolley 7 drawer , cordless hot glue gun 11 mm , cordless pin nailer , cordless rivet gun , supply of high performance rotary tool kit and accessories</t>
  </si>
  <si>
    <t>tender for c clamp 3 inch , f clamp light duty , f clamp medium duty , tap and die set , outside micrometer manual range 0 mm to 25 mm , outside micrometer manual range 25mm to 50 mm , adjustable sliding wrench , steel socket set , digital vernier caliper 0 to 150 mm , lathe chisel wood turning tool , supply of measuring tools and accessories</t>
  </si>
  <si>
    <t xml:space="preserve">tender for 5 1/2" cementing rubber bottom plug (q3) , 5.1/2" cementing rubber top plug (q3) , 9 5/8" cementing rubber bottom plug (q3) , 9 5/8" cementing rubber top plug (q3) , 13 3/8" cementing rubber bottom plug (q3) , 13 3/8" cementing rubber top plug (q3) , </t>
  </si>
  <si>
    <t xml:space="preserve">tender for supply of fertilizer - single super phosphate for upper assam gardens for the season 2024 (q3) , supply of fertilizer - single super phosphate for lower assam - hoolungooree for the season 2024 (q3) , supply of fertilizer - single super phosphate for lower assam - murphulani for the season 2024 (q3) , </t>
  </si>
  <si>
    <t xml:space="preserve">tender for supply of rock phosphate for upper assam gardens for season 2024 (q3) , supply of rock phosphate for the season 2024 for lower assam - hoolungooree (q3) , supply of rock phosphate for the season 2024 for lower assam - murphulani (q3) , </t>
  </si>
  <si>
    <t xml:space="preserve">tender for copper flexible trailing cable, 5c x 4 sqmm (q3) , copper flexible braided trailing cable, 4c x 16 sqmm (q3) , </t>
  </si>
  <si>
    <t xml:space="preserve">tender for wire, gauge, iron, 1.6 mm (q3) , </t>
  </si>
  <si>
    <t xml:space="preserve">tender for plug with integral switching device, 63 a (q3) , socket with integral switching device and adapter plate, 63a (q3) , </t>
  </si>
  <si>
    <t xml:space="preserve">tender for flange slip on size: 8" (q3) , flange slip on size: 6" (q3) , flange slip on size: 4" (q3) , </t>
  </si>
  <si>
    <t xml:space="preserve">tender for supply of di-ammonium phosphate for upper assam gardens for season 2024 (q3) , supply of di-ammonium phosphate for lower assam - hoolungooree &amp; murphulani for season 2024 (q3) , </t>
  </si>
  <si>
    <t>tender for anaesthesia workstation , icu ventilator , patient monitor , laproscopy set , digital radiography machine , bipolar generator , ultrasound , nasal endoscope , transport ventilator , bi pap machine , c-arm machine , boq 1</t>
  </si>
  <si>
    <t>tender for ot light , ot table , abg machine , microscope for cataract surgery , video endroscopy system , a scan machine , mobile ot light , vision box , boq 2</t>
  </si>
  <si>
    <t xml:space="preserve">tender for hiring of earth moving equipments, material handling equipments and cranes (per hour basis) - crane; hydraulic crane; as indicated in bidding document , </t>
  </si>
  <si>
    <t>tender for supply and delivery of genuine spare parts , repairing of 400 kva dg set at khandong ps , testing and commissioning charges of the dg set , freight and insurance charges of spares , accommodation charges at site , supply of spares and repairing of dg set</t>
  </si>
  <si>
    <t xml:space="preserve">tender for collector ring. od: 1250mm, id: 1030mm, thickness: 40mm, 8 pair holes at 45-degree, hole size: m24, (q3) , </t>
  </si>
  <si>
    <t xml:space="preserve">tender for arvi fresh (q3) , beans french (q3) , pumpkin (q3) , brinjal (q3) , cucumber (q3) , snake guard (q3) , cauliflower (q3) , lady finger (q3) , saffal mattar (q3) , cabbage (q3) , carrot (q3) , tomato ripe (q3) , tinda (q3) , bitter guard (q3) , ginger (q3) , green chilly (q3) , green coriander (q3) , coconut whole (q3) , lemon fresh (q3) , parwal (q3) , radish (q3) , tori (q3) , bottle gourd (q3) , squash (q3) , jack fruit green (q3) , capsicum (q3) , mashroom (q3) , onion fresh (q3) , potato fresh (q3) , paneer fresh(cheese) (q3) , bread packet 400 gram (q3) , milk tpm (q3) , apple (q3) , banana (q3) , grapes (q3) , pinepapple (q3) , mousammees (q3) , water melon (q3) , guava (q3) , pears (q3) , pomegranate (q3) , mango (q3) , m. o. h live(goat/bakra) (q3) , fish fresh (q3) , chiken live (q3) , egg (q3) , </t>
  </si>
  <si>
    <t xml:space="preserve">tender for air conditioner energy saver (q3) , metallic mount suitable for air conditioner (accessories) (q4) , automatic line voltage correctors (step type) for domestic use - is - 8448 (q2) , </t>
  </si>
  <si>
    <t xml:space="preserve">tender for desktop computers (q2) , laptop - notebook (q2) , computer printers (q2) , scanner (v2) (q2) , </t>
  </si>
  <si>
    <t>tender for desktop - 1 , desktop - 2 , ups - 1 , ups - 2 , scanner - 1 , scanner - 2 , computer procurements</t>
  </si>
  <si>
    <t>tender for foleys catheter 3 way size 22 fg , foleys catheter 2 way size 8 fg , foleys catheter 2 way size 12 fg , foleys catheter 2 way size 14 fg , foleys catheter 2 way size 16 fg , foleys catheter</t>
  </si>
  <si>
    <t>tender for a smms wrapping sheet 90x90 50gsm , b smms wrapping sheet 90x90 50gsm , a smms wrapping sheet 100x100 50gsm , b smms wrapping sheet 100x100 50gsm , smms wrapping sheet 120 x 120 50 gsm , smms wrapping sheet</t>
  </si>
  <si>
    <t>tender for a roll bandage 10 centimeter , b roll bandage 10 centimeter , c roll bandage 10 centimeter , a roll bandage 15 centimeter , b roll bandage 15 centimeter , roll bandage</t>
  </si>
  <si>
    <t>tender for blood administration set , crepe bandage 10 centimeter , ecg electrode , paper adhesive plaster micropore 2 inch , band aid , disposables and consumables</t>
  </si>
  <si>
    <t>tender for abdominal sponge 30x30x8ply with radio opaque , prefilled pre hypernised syringe with needle , twin bore nasal pronge neonatal , iv infusion air vent with regulator , mucus extractor , feeding bag , disposable item</t>
  </si>
  <si>
    <t>tender for filtered pipette tips 0.2 top 10 ul , filtered pipette tips 20 top 200 ul , filtered pipette tips 1000 ul , spin columns for dna extraction , nitrile gloves , nuclease free water pcr grade , diluent for dna extraction for molecular biology 500ml , buffer avl without carrier rna , buffer aw1 wash buffer 1 , buffer aw2 wash buffer 2 , buffer ae , magnesium chloride for molecular biology mgcl2 25mm , cotton roll , tissue paper , scrubs s , rectified spirit , ziplock cover 5 x 6 inches , silica sachets , blotting paper , molecular biology grade water , absolute alcohol ethanol 100 percent mol grade , hpv project obs and gynae dept</t>
  </si>
  <si>
    <t xml:space="preserve">tender for supply, installation, and testing&amp; commissioning and replacement of hvac items with tunkey work at (q3) , </t>
  </si>
  <si>
    <t>tender for hot air gun , hand drilling machine , single ended polishing machine with router , apml calliper below knee , apml calliper above knee , screw driver set , po items</t>
  </si>
  <si>
    <t>tender for copper pipe-22mm with fittings , copperpipe-15 mm with fittings , terminal outlet vaccum-pb type , vacuum jar 1000 ml with wall mount , complete installation or reparing charges with required accessories fitting , supply reinstallatioin cleaning and reparing of medical gas pipeline in icu area</t>
  </si>
  <si>
    <t>tender for temperature probe skin for baby warmer - atom - infa warmer , temperature probe for infant radiant warmer - fanem-ampla 2085 , pm kit with accessories for anaesthesia workstation - mindray-a7 , battery for ot table - mindray hybase 6100 , nibp cuff - adult - mindray , nibp cuff - ped - mindray , spo2 probe - adult - mindray , spo2 probe - ped - mindray , spo2 probe with extension cable -adult for monitor - masimo , keyboard for syringe infusion pump - fresenius kabi , battery for syringe infusion pump - fresenius kabi , ocular abraham yag iridectomy lens for nd yag laser - car zeiss - visulas yag iii , phaco emulsification cassette - oertli-faros , flow sensor for ventilator - draeger , flow sensor for ventilator - hamilton galileo , accessories</t>
  </si>
  <si>
    <t>tender for digital slr camera , tablet , video camcoder , video capture card , video switcher , wireless collear , tv , pc , laptop , slide changer , hdmi cable , hdmi converter , video editing software , ups , audio cable , lighting kit , green sheet , hdmi splitter , camera and accessories for telemedicine</t>
  </si>
  <si>
    <t>tender for blueple nitrile gloves medium , filter paper , absorbent cotton wool , sterile scalpel blade no 15 , sterile scalpel blade no 20 , tannic acid , linalool , gallic acid , methyl jasmonate , jasmonic acid , 2-diphenyl-1-picrylhydrazyl dpph , trichloroacetic acid hi ar , 2-thiobarbituric acid , sulfuric acid pure , dimethyl sulphoxide dmso , glycerol , ethylene glycol , atropine , murashige skoog medium , calcium chloride dihydrate , rneasy plant mini kit 50 , petri plates 150x20mm , erlenmeyer conical flask amber 250 ml , vacin went medium , 25nmole primers , list of consumables</t>
  </si>
  <si>
    <t>tender for title1 , title2 , title3 , title4 , title5 , title6 , title7 , title8 , title9 , title10 , title11 , title12 , title13 , title14 , title15 , title16 , providing of airport rotating beacon aldis lamp siren etc at shillong airport</t>
  </si>
  <si>
    <t xml:space="preserve">tender for custom bid for services - installation of 172 mm dia 6mtr 3mtr x 2 with coupler arrangement long earth electrode of low carbon steel electrode with 250 micron copper bonding and suitable stainless steel double sided clamp with 1 no coupler includi.. , custom bid for services - installationfillingbackfilling of maintainanance free earth enhancement compound 50 pound one bag 823kg reqdmtr 50 pound23kg calculation total mtr reqd x 823kg23 , custom bid for services - fixing of 75x8mm gi strip with an avarage coating thickness of 70 microns including welding etc required for completion of the work , custom bid for services - installationfixing of bimetallic clamp suitalbe for the connection of copper coated steel rods with the gi strip as per iec 62305 , custom bid for services - installationfixing of required stainless steel nuts bolts for the connection of bimetallic clamp with the gi strips , </t>
  </si>
  <si>
    <t>tender for sonometer , young modules apparatus searles pattern , potentiometer , meter bridge , rheostat , screw gauge , slide calliper , spherometer 1by100mm nisco , voltmeter , ammeter , galvanometer , prism , magnetic compass , rectangular glass slab , scale wooden 1 meter , cylinder , cube set of 6 metals 1cm , pendulum bob , resistance coil , compound microscope , dissecting microscope , methylene blue soln , acetoramine soln , safranine soln , eosin soln , glycerol , urease , phenolphthalein soln , sulphuric acid , nitric acid , ph indicator paper , plastic dropper , cover slide , glass slide , litmus paper , parmental slide , funnel glass , blotting paper , measuring cylinder , watch glass , benedicts reagent , ammonium acetate , ammonium chloride , ammonium carbonate , ammonium sulphate , ammonium iron sulphate , acetic acidglacial , aluminium sulphate , aluminium nitrate , barium chloride , barium nitrate , calcium carbonate , calcium chloride , cobalt nitrate , copper sulphate , dextorse , fehling soln a , fehling,soln b , ferrous sulphate , ferrous sulphate sticks , hydrogen peroxide , lead acetate , magnesium chloride , maagnesium sulphate , methanol , methyl orange soln , phenolphthaein soln , oxalic acid , potassium permanganate , potassium chloride , sodium chloride , sodium carbonate , sodium bicarbonate , sulphuric acid , zine chloride , zinc sulphate , distilled water , digital balance , burette , burette stand , pipette vol , conical flask , test tube , school science lab equipments</t>
  </si>
  <si>
    <t xml:space="preserve">tender for desktop computers (q2) , line interactive ups with avr (v2) (q2) , computer printers (q2) , </t>
  </si>
  <si>
    <t>tender for gas chromatograph ms , gas cylinder set with regulators , hplc , ftir , borescope , speed extractor , digital microphotography , documents examination system , stero microscope , equipment for forensic science laboratory</t>
  </si>
  <si>
    <t>tender for piston accumulator station for gov of loktak hep r and m , spares of gov piston accumulator station for loktak hep r and m , piston accumulator station for miv for loktak hep r and m , spares of miv piston accumulator station for loktak hep r and m , n2 charging kit for loktak hep r and m , piston accumulator station for gov and miv of loktak</t>
  </si>
  <si>
    <t xml:space="preserve">tender for pp set (sump tank) (q3) , spares of pp set (q3) , pp set for miv (q3) , spares of pp set for miv (q3) , </t>
  </si>
  <si>
    <t>tender for laser printer , scanner , laptop , qr code scanner , ups , copier , paper shadder , desktop with ups , smart tv , projector , splite ac , stabilizer , webcam , stand for projector , speaker , speaker</t>
  </si>
  <si>
    <t>tender for all in desktop , keyboar , mouse , mouse pad , ups , ups 01 kva</t>
  </si>
  <si>
    <t xml:space="preserve">tender for cement , coarce sand , stone , aggegate , stone crushed 20 mm size , </t>
  </si>
  <si>
    <t>tender for hand held refractometer , hydrometer alcohol test , autoclave steam autoclave , laboratory water distillation unit , digital moisture analyzer , compact weather station , powder weighing filling packing and sealing machine , procurement of laboratory and other equipments</t>
  </si>
  <si>
    <t>tender for transparent tape 2 inch , transparent tape 1 inch , transparent tape point 5 inch , brown tape 2 inch , colour flag , envelope small size , lamy ink bloody red colour , uniball pen cyan colour , lamy ink cyan colour , sty items</t>
  </si>
  <si>
    <t xml:space="preserve">tender for two wheeler - motorcycle, scooter and moped (v2) (q1) , </t>
  </si>
  <si>
    <t xml:space="preserve">tender for annual maintenance services for water purification and conditioning system (version 2) - potable water purification system with inbuilt water cooler.; upto 3; package-5 : water purifier and conditioning system maintenance involving basic servicing, f.. , </t>
  </si>
  <si>
    <t xml:space="preserve">tender for led luminaire for flood light, flame proof (v2) (q2) , </t>
  </si>
  <si>
    <t>tender for silica high range 10ml , amino acid f reagent powder pillow, 10 ml. , cuver 1 copper reagent powderpillow, 10ml , chloride reagent set mercuric thiocyanate , ferrover iron reagent. for 10ml sample. , nitraver 5 nitrate reagent powder pillows, 10 ml. , aluminum reagent set , hydraver 2 hydrazine reagent. , chromaver 3reagent , zinc reagent set, 20ml sample size. , sulfaver 4 reagent powder pillow. , sulfide reagent set , reagents</t>
  </si>
  <si>
    <t>tender for chemical1 , chemical2 , chemical3 , chemical4 , chemical5 , chemical6 , chemical7 , chemical8 , chemical9 , chemical10 , chemical11 , chemical12 , chemical13 , chemical14 , chemical15 , chemical16 , chemical17 , chemical18 , chemical19 , chemical20 , molecular grade chemicals and reagents</t>
  </si>
  <si>
    <t>tender for bricks 1 no , iron coil , kachh loha tar , tiles 2x2 , local sand , soil , mica 8x4 , fevicol 10 kg , nail 2 inch , nail one and half , wooden bit round , pvc gulli one and half , steel screw two and half inch , hitex 1 litre , masking tape 1 inch , l patti 3x3 , centering board 8x4 , elbow cpvc one and half inch , elbow cpvc three and fourth inch , socket cpvc three and fouth inch , cp waste , cp nipple , gents urinal , push cock cp , decorative festive light , led rope light , alumunium wire , wire clip 6 mm , items</t>
  </si>
  <si>
    <t xml:space="preserve">tender for internet bandwidth and replication service - leased line( point to point); goverment service provider, private service provider; na; unified; 10 , </t>
  </si>
  <si>
    <t xml:space="preserve">tender for rotating ring disk electrode apparatus (220v, 50hz) (q3) , </t>
  </si>
  <si>
    <t>tender for item_10_m1607097100_100234290 , item_20_m1607097720_100234290 , item_30_m1607097719_100234290 , item_40_m1611320404_100234290 , item_50_m1611320440_100234290 , item_10_m1607097720_100233588 , item_20_m1607097719_100233588 , item_30_m1610252407_100233588 , item_10_m1607016600_300043031 , item_20_m1607097100_300043031 , 0165 procurement of ci pipe upto 250nb for nstps barh</t>
  </si>
  <si>
    <t xml:space="preserve">tender for laptop (q3) , mobile phone (q3) , </t>
  </si>
  <si>
    <t>tender for wooden wall panelling , wooden flooring , false ceiling , tv unit , executive back side storage unit , executive l-shape table with side storage unit , upvc door , upvc three track window , wooden cabinet , single seater modular work station , office table , three-seater sofa , center table , high back executive chair , visitor chair , mid back revolving chair , office interior</t>
  </si>
  <si>
    <t>tender for green board , pencil box of 10 , wax crayons , drawing books , pre learning book , slider , boat rocker , sea saw , clay dough , flute , almirah , vinyl floor mat , kadhai , kalchul , chholni , ceiling fan , led lights , wiring , boq bid</t>
  </si>
  <si>
    <t>tender for safety kit , community bin , tool kit , dustbin , e cart , peddle rikshaw , slwm bhulni</t>
  </si>
  <si>
    <t>tender for m1607097300 tanda , m1607097300 dadri , m1607097500 vindh , m1607097300 kahal , m1607097300 simh1 , m1607097500 simh2 , m1607097600 simh3 , m1607097300 nabi , m1607097500 gdrw1 , m1607097600 gdrw2 , m1607097500 korba , consolidated procurement of cast iron pipes of sizes 300nb 350 nb and 400 nb across pan ntpc basis</t>
  </si>
  <si>
    <t>tender for m1607097300 nb1 , m1607097500 nb2 , m1607097300 tanda , m1607097300 kahl , m1607097300 darl , consolidated procurement of cast iron pipes of sizes 300nb 350 nb and 400 nb across pan ntpc basis</t>
  </si>
  <si>
    <t xml:space="preserve">tender for security manpower service (version 2.0) - office/commercial/institutions/ residential; unarmed security guard , security manpower service (version 2.0) - office/commercial/institutions/ residential; sweeper , </t>
  </si>
  <si>
    <t>tender for vein viewing device , otoscope , knee hammer , pediatric stethoscope , torch hand heald search light , glucometer , suction machine , spirometer , ophthalmoscope , pulse oximeter , bp handle 3 no , bp handle 4 no , toothed dissecting forceps , non toothed dissecting forceps , allis forceps , sponge holding forcep , needle holder , surgical kidney tray , dressing drum small , dressing drum medium , steel tray small , steel tray medium , steel tray large , steel bowl , straight scissors , mayo scissors , artery forceps straight , curved artery forceps , cheatle forceps , rubber ecg chest suction bulb , essential equipments for pediatric department</t>
  </si>
  <si>
    <t xml:space="preserve">tender for transmission control assembly gear linkge kit, part no - 768co01003 (q3) , </t>
  </si>
  <si>
    <t>tender for item1 , item2 , item3 , item4 , item5 , item6 , misc items for chp</t>
  </si>
  <si>
    <t>tender for item1 , item2 , item3 , item4 , item5 , item6 , item7 , item8 , item9 , item10 , item11 , item12 , item13 , item14 , item15 , item16 , item17 , item18 , item19 , item20 , item21 , item22 , item23 , item24 , item25 , item26 , item27 , item28 , misc items for cable section</t>
  </si>
  <si>
    <t xml:space="preserve">tender for impeller, part no 5315300 (q3) , cover, part no - 5800400 (q3) , outer casing, part no - 3959102 (q3) , </t>
  </si>
  <si>
    <t>tender for electric room heater , hawai slipper , battery 150amp , examination board , bathroom hanger , door mat , steel gate with branding fit , scissor wrinch , 16 amp socket , 16 amp switch , 16 amp top , 2.5 mm copper wire , 1.5 mm copper wire , bitting pipe , copper wire for earthing , 6 amp plate , 3 amp plate , 4mm copper wire , 63 amp mcb , 16 amp ss combined , 6 mm wire , ro membrance , ro sediment filter , ro carbon filter , multi carbon , tube light , connection pipe , waste pipe , angle cock , 2x1 angle cock , pvc water tap , flush , pilar cock , 1 inch upvc tank nipple , 1 inch chabhi , 1.5 hp submersible , 1x0.5 brass tee , 1x0.5 brass elbow , 1 inch upvc socket , 1x0.25 inch upvc elbow , 1x0.25 upvc tee , 1x0.5 pipe , 1x0.5 inch upvc elbow , 1x0.5 inch upvc tee , 1x0.25 upvc socket , 0.75 inch upvc pipe , 0.75x0.5 inch brass elbow , 0.75x0.5 inch brass tee , 0.75x0.5 inch brass socket , solution 100 gm , 4 inch pipe , 4 inch socket , 4 inch tee , 4 inch bend , 4 inchhalf bend , 4 inch door tee , 4 inch cross tee , 4 inch end cap , 3 inch pipe , 3 inch tee , 3 inch bend , 3 inch half bend , 3 inch door tee , 3 inch door bend , 3 inch cross tee , 3 inch end cap , 1.5 hp motor starter , 2 hp submersible , 300 metter motor wire , pipe , plumbing electric and other related item</t>
  </si>
  <si>
    <t xml:space="preserve">tender for e cart for garbage (q3) , paddle rickshaw (q3) , hh dustbin (q3) , community dustbin (q3) , safety kit (q3) , tools &amp; tackles (q3) , </t>
  </si>
  <si>
    <t xml:space="preserve">tender for e rickshaw (q3) , tricycle (q3) , dustbin (q3) , community dustbin (q3) , sanitation kit (q3) , tools (q3) , </t>
  </si>
  <si>
    <t xml:space="preserve">tender for dustbin , community bin , pedal rickshaw , e-rickshaw , sanitation kiit , tool and tackles , </t>
  </si>
  <si>
    <t>tender for dustbin-10 ltr with handed and cover , community dustbin- 100 ltr. with stand , tricycle with 45 ltr. with 8 dustbin , e- rikshwas with hydrolic , sanitation kit , tools kit , lswm gp kolhubar</t>
  </si>
  <si>
    <t>tender for dustbin-10 ltr with handed and cover , community dustbin- 100 ltr. with stand , tricycle with 45 ltr. with 8 dustbin , e- rickshaw with hydrolic , safety and sanitation kit , tools , lswm gp bhangiya</t>
  </si>
  <si>
    <t>tender for ah-1 , ah-2 , ah-3 , ah-4 , ah-5 , ah-6 , ah-7 , ah-8 , ah-9 , ah-10 , ah-11 , ah-12 , equipments for animal house</t>
  </si>
  <si>
    <t>tender for m3799004676 , m3799004677 , m3799004678 , m3799004679 , m3799004680 , m3799004681 , m3799004682 , m3799004683 , m3799004684 , m3799004685 , m3799004686 , m3799004687 , m3799004688 , m3799004689 , m3799004690 , m3799004691 , m3799004692 , m3799004693 , m3799004694 , m3799004695 , m3799004696 , m3799004697 , m3799004698 , m3799004699 , m3799004700 , m3799004701 , m3799004702 , m3799004703 , m3799004704 , m3799004705 , 9900274826 erv spares at nstps nabinagar</t>
  </si>
  <si>
    <t>tender for electrical spares1 , electrical spares2 , electrical spares3 , electrical spares4 , electrical spares5 , electrical spares6 , procurement of electrical spares</t>
  </si>
  <si>
    <t xml:space="preserve">tender for rccb - residual current operated circuit - breakers as per is 12640 (q3) , 3 - m8560775417 - 100235135 - rccb (q3) , </t>
  </si>
  <si>
    <t>tender for m2052999600 , m2052999601 , m2052999603 , m2052999604 , m2052999606 , m2052999609 , m2052999613 , m2052999614 , m2052999615 , m2052999616 , m2052999617 , m2052999618 , m2052999619 , m2052999620 , m2052999621 , m2052999624 , m2052999625 , m2052999626 , m2052999628 , m2052999630 , m2052999633 , m2052999634 , m2052999635 , m2052999636 , m2052999637 , m2052999638 , m2052999641 , m2052999642 , m2052999643 , m2052999644 , m2052999645 , m2052999646 , m2052999648 , m2052999649 , m2052999650 , m2052999653 , m2052999654 , m2052999655 , m2052999657 , m2052999658 , m2052999659 , m2052999660 , m2062030857 , m2062030852 , m2062030854 , m2062030853 , m2062030855 , m2062030851 , procurement of elecon make spare parts gearboxes for ntpc north karanpura 9900274705</t>
  </si>
  <si>
    <t xml:space="preserve">tender for hp module, bhel haridwar, h70-123v4 (q3) , </t>
  </si>
  <si>
    <t>tender for parafilm m , parafilm m pm 996 all purpose laboratory film , parafilm dispenser , tough tags , cryobabies , cryo tags , multipurpose labelling tape , kimberly clark professional qlzstwuh kimtech science kim wipes delicate task wipers , hand on nitrile e amination gloves , gloves dispenser , nitrile e am gloves i blue large , nitrile e am gloves i blue medium , all clear desiccatorvaccum qty 1 material pc pc dia 250 mm , borosilicate reagent bottle with screw cap set of 3 100ml 250ml 500ml , borosilicate glass conical flask 250ml capacity narrow mouth , borosilicate 3 3 glass beaker with graduation and spout for laboratory use capacity 50 ml 100ml 250ml 500ml , descicator plain , scissor small size 5inch b medium size 6 inch c large size 10 5 inch , dissection needle , forceps tweezers , camlin brush , dispenser bottle , gloves 5 , magnifying lens 7 , chromatogrphy paper 121 25 m with chromatography column , sulti jute for tying the tags , surgical blade , rough filter paper size 60 45 cm , microscopic glass slides 76 26mm , cover glass square , burette stand , plant cell chart 60 cm 90 cm or 70 cm 100 cm size may vary as per availability , mitosis cell division chart 60 cm 90 cm or70cm 100 cm size may vary as per availability , meiosis cell division chart 60 cm 90 cm or 70 cm 100 cm size may vary as per availability , mitosis permanent prepared slide , meiosis permanent prepared slide , chromatography chamber , plastic dropper graduated 5ml , slide bo , petri seal diameter 0 5 inch 108 feet clear sau , aluminium foil autoclavable , non absorbent cotton wool , absorbent cotton wool , glass slides white colour frosted one end one side , microscope cover glass borosilicate glass , s s test tube rack , glass beads , glass burner with lpg connector for gas , s s spirit lamp , plate master for speed plating , inoculating needle , inoculating loop , indicator ph paper , thumb press dispensing dropper , syringe driven filters nylon 66 hydrophilic membrane pore size 0 22 um 25mm diameter , syringe driven filters nylon 66 hydrophilic membrane pore size 0 45 um 25mm diameter , whatman filter paper no 2 , whatman filter paper no 41 , whatman filter paper no 42 , stainless steel forceps pointed size 6 inch , stainless steel forceps pointed size 8 inch , stainless steel forceps pointed size 10 inch , variable volume single channel pipettes 2 20ul universal nabl , variable volume single channel pipettes 10 100ul universal nabl , variable volume single channel pipettes 20 200 ul nabl , variable volume 100 1000 mi nabl , 0 1 2 5 ul pipette single channel variable volume nabl , accuppet variable volume pipette , aspirator bottle with stopcock 5l , aspirator bottle with stopcock 10l , aspirator bottle with stopcock 20l , conical flask 250ml , boq1 boq1</t>
  </si>
  <si>
    <t>tender for leak proof tubes pack of 50 , micro centrifuge 6 places for 1 5 ml tube , micro centrifuge 2 places for 8 200ul tube , boq1 boq1</t>
  </si>
  <si>
    <t>tender for bearing nu 312 , bearing 22222 e1 , bearing nu 214 , bearing n 308 ecp , bearing ucf 212d1 , bearing 6309 2z c3 , bearing 29322 e , bearing 16026 , bearing 6216 , bearing 6021 c3 f , bearing 6311 zz , bearing 22317 kejw33c3 , bearing 6306 2z , bearing 6314 , ash plant bearing ktps koderma</t>
  </si>
  <si>
    <t xml:space="preserve">tender for line shaft bearing, sxl fully finished, size-od- 80.71mm, id-61.22mm, length-134.75mm, (q3) , thordon bearing-3570101, make up water pump- model-bhr-70, make kbl/ thordon bearing. . od -115.92 mm, (q3) , </t>
  </si>
  <si>
    <t xml:space="preserve">tender for pneumatic eccentric half ball v/v, 300mm (q3) , </t>
  </si>
  <si>
    <t xml:space="preserve">tender for cold vulcanising solution (q3) , hardener compound, 56gms bottle (q3) , </t>
  </si>
  <si>
    <t>tender for slot cutter taper shank hss dia 36mm , slot cutter taper shank hss dia 30mm , cutter face mill dia 50mm , cutter dia 100mm , cutter 80mm , slot cutter taper shank hss dia 45mm , cutter dia 125mm , cutter dia 160mm , end mill cutter taper shank hss dia 36mm , tool holder ref psbnr 5050 t 2 , tool bit hss gr t42 16x16x150mm , tool bit hss gr t42 25x25x150mm , hand tap hss ground thread m42x4.5mm , hand tap hss ground thread m48x5mm , slot cutter taper shank hss dia 36mm</t>
  </si>
  <si>
    <t>tender for selenium rectifier stack,type r18d1sdbkd , rectifier stack,selenium,mm p18disd bkd , rectifier stack,selenium,mm d18disd bkd , rectifier stack,selenium,mm j9d2sd bld , rectifier stack,selenium,mm j11disd bkd , rectifier stack,selenium,mm r11 disd bkd , rectifier stack,selenium,mm k11disd bkd , rectifier stack,selenium,mm k10bisd bkd , rectifier stack,selenium,mm a19d1sd bkd , rectifier stack,selenium,mm j18 disd bkd , selenium rectifiers</t>
  </si>
  <si>
    <t xml:space="preserve">tender for direct force exciter (q3) , drive cardan shaft, type- iii (q3) , intermediate cardan shaft, type-iii (q3) , </t>
  </si>
  <si>
    <t>tender for fecral edge wound r_box for 125kw,5 step , fecral edge wound r_box for 125kw,6 step , fecral edge wound r_box for 52kw,5 step , fecral edge wound r_box for 22kw,5 step , fecral edge wound r_box for 30kw,5 step , fecral edge wound r_box for 19.25kw,5 st , fecral edge wound r_box for 22.5kw,5 ste , fecral edge wound r_box for 25kw,5 step , fecral edge wound r_box for 16.2kw,5 ste , fecral edge wound r_box for 15kw,5 step , fecral edge wound r_box for 13.5kw,5 ste , fecral edge wound r box</t>
  </si>
  <si>
    <t>tender for valve 1 , valve 2 , valve 3 , belt , valve 5 , pump , switch 1 , switch 2 , valve 6 , charging kit , boq bid</t>
  </si>
  <si>
    <t>tender for hnd rbr gloves , over current earth fault , earth leakage relay , tester tong , dgtl erth tester , earth leakage relay ring , tulip contact , relay aux idmt over currebt earth fault</t>
  </si>
  <si>
    <t xml:space="preserve">tender for coolant cool max 40 (q3) , engine oil sae 10w30, api ck4 (q3) , </t>
  </si>
  <si>
    <t>tender for c20131948 hose , low pressure hose , hose , hose h19 l100 , hose assembly , hose assy , hose assembly 300ckd , low presseure hose , hose u20131803 , hose assly , hose assy a30031997 , hose kit , pilot hose kit , worm hose clip , spares and hoses for shovel</t>
  </si>
  <si>
    <t>tender for power contactor ml12 525v ac 3p , kit for power contactor ml 12 400a 525v ac , coil for power contactor ml 12 525 v ac , power contactor pak 150u 525v ac , power contactor ml6 525v ac 3p , power contactor pak 20 us 110 v ac , electrical items contactor</t>
  </si>
  <si>
    <t>tender for double selector valve , filter element , seal kit rotary actuator , drill ext cylinder seal kit , lift cylinder seal kit , pilot valve 6118050000119 , hydraulic pump , traction valve , drill unit chain , boom ext cyliner seal kit , swing cylinder seal kit , hydraulic fan motor , seal kit for tilt cylinder , hyd motor feed motor , shaft seal ring traction motor , track link t g shoe assembly , flexible coupling , traction motor seal kit , front idler assembly , pressure reducing valve , track recoil assembly , relief cartridge , feed motor shaft seal , hex head bolt , fan motor oil seal , o ring filter element , tank gasket , sequence valve , valve pressure reducing , traction valve assembly , spares of udm</t>
  </si>
  <si>
    <t>tender for lining friction 3x5by8 , lining friction 1 by2 x2x1by2 , lining friction brk , hose , swing check type reflux non return valves , brake friction liner and nrv</t>
  </si>
  <si>
    <t xml:space="preserve">tender for handling ,transport and other mining services - percentage quote based - handling &amp; transport service, transportation of coal and allied jobs at amalg block ii ocp mine block ii area of bccl , </t>
  </si>
  <si>
    <t>tender for item1 , item2 , item3 , item4 , item5 , self starter</t>
  </si>
  <si>
    <t xml:space="preserve">tender for ultrasonic level transmitter, model no. fmu90- r11ca131aa1a, make - endress+ hauser (q3) , ultrasonic level sensor, model no. fdu95-r1n1a+ 1, make - endress+ hauser (q3) , </t>
  </si>
  <si>
    <t>tender for item 1 , item 2 , item 3 , item 4 , item 5 , item 6 , spares of id fan hydro coupling</t>
  </si>
  <si>
    <t xml:space="preserve">tender for set of valves (model no. : spia-c-482a) : (a) v05a486l - b633a: -1no. (b) m/1553/8: -2nos. (c) m/151: -1n0. (d (q3) , airline equipment model no: - spia-130, (1) f64c-nnd- mdofilter-1no, (2) f64g-nnn-md1-filter-1no, (3) (q3) , norgren make set of seal kits (model no. : spia-32) including: (a) qm/1540/00- 1no. (b) qm/9175h/00- 1 (q3) , pressure switch &amp; resistance (model no. : spia-c- 481) : (a) g/ff4-16: -1no. (b) g/wgo 20200: -1 no. (q3) , </t>
  </si>
  <si>
    <t>tender for item sl no 1 , item sl no 2 , item sl no 3 , item sl no 4 , item sl no 5 , item sl no 6 , item sl no 7 , item sl no 8 , item sl no 9 , item sl no 10 , item sl no 11 , item sl no 12 , item sl no 13 , item sl no 14 , item sl no 15 , item sl no 16 , item sl no 17 , item sl no 18 , item sl no 19 , item sl no 20 , item sl no 21 , item sl no 22 , item sl no 23 , item sl no 24 , item sl no 25 , item sl no 26 , item sl no 27 , item sl no 28 , item sl no 29 , item sl no 30 , item sl no 31 , item sl no 32 , item sl no 33 , item sl no 34 , item sl no 35 , item sl no 36 , item sl no 37 , item sl no 38 , item sl no 39 , item sl no 40 , item sl no 41 , item sl no 42 , item sl no 43 , item sl no 44 , item sl no 45 , item sl no 46 , item sl no 47 , item sl no 48 , item sl no 49 , item sl no 50 , item sl no 51 , item sl no 52 , item sl no 53 , item sl no 54 , item sl no 55 , item sl no 56 , item sl no 57 , item sl no 58 , item sl no 59 , item sl no 60 , item sl no 61 , item sl no 62 , item sl no 63 , item sl no 64 , item sl no 65 , item sl no 66 , item sl no 67 , item sl no 68 , item sl no 69 , item sl no 70 , item sl no 71 , item sl no 72 , item sl no 73 , item sl no 74 , item sl no 75 , item sl no 76 , item sl no 77 , item sl no 78 , item sl no 79 , item sl no 80 , item sl no 81 , item sl no 82 , item sl no 83 , item sl no 84 , item sl no 85 , item sl no 86 , item sl no 87 , item sl no 88 , item sl no 89 , item sl no 90 , item sl no 91 , item sl no 92 , item sl no 93 , item sl no 94 , item sl no 95 , item sl no 96 , item sl no 97 , procurement of o rings for tg ctps dvc</t>
  </si>
  <si>
    <t xml:space="preserve">tender for welding helmet as per is 5983 (q3) , dark glass for welder's screen (q3) , electrical connection lugs or thimbles (q3) , flash back arrestor (q3) , </t>
  </si>
  <si>
    <t xml:space="preserve">tender for ammonia, liquor / ammonium hydroxide as per is 799 (q2) , </t>
  </si>
  <si>
    <t>tender for title1 , title2 , title3 , title4 , title5 , title6 , title7 , title8 , title9 , title10 , title11 , title12 , title13 , title14 , title15 , title16 , title17 , title18 , title19 , title20 , supply of connectors for btps switchyard of dvc 829107</t>
  </si>
  <si>
    <t>tender for 8981804471 , 8981720141 , 3092263 , 3092264 , 4448362 , 4183995 , 4455394 , 4455395 , 4420526 , ya00028095 , 4323631 , a810100 , 4508805 , 8084400 , 8084401 , 4641671 , tata hitachi zx650h spares</t>
  </si>
  <si>
    <t xml:space="preserve">tender for handling ,transport and other mining services - percentage quote based - ob removal, coal extraction, hiring of hemm for excavation of strata materials without blasting by using high capacity strata cutter machines like xcentric or equivalent vertica.. , </t>
  </si>
  <si>
    <t xml:space="preserve">tender for monthly basis cab and taxi hiring service - without fuel - suv; mahindra scorpio, kia carens; registered after 01st january 2017; 300000; a/c; 12 , </t>
  </si>
  <si>
    <t xml:space="preserve">tender for monthly basis cab and taxi hiring service - without fuel - suv; kia carens, mahindra scorpio; registered after 01st january 2017; not more than 260000; a/c; 12 , </t>
  </si>
  <si>
    <t xml:space="preserve">tender for supply of mechanical lab items-lot1 to ntpc patratu (3x800mw) stps (q3) , supply of mechanical lab items- lot2 to ntpc patratu (3x800mw) stps (q3) , </t>
  </si>
  <si>
    <t>tender for wire rope 13 mm dia, mpn 101228426300 , filter element, mpn abhof0400a00 , filter lub oil, mpn ablof1400000 , filter element set, mpn abdfek000000 , hydraulic strainer, mpn 92100000200 , seal kit lift jack 70, mpn abmlcakj7000 , seal kit steering jack, mpn abscakj40000 , break valve complete, mpn 101344100100 , sp brake actuator rh, mpn 956700004400 , sp brake actuator lh, mpn 956700004500 , unloader valve, mpn 927000000100 , quick release valve, mpn 927000001500 , pu tube, mpn abpbc100 , pump coupling assy, mpn ampbc2709000 , pump coupling assy, mpn 101086100100 , pin steering jack rear, mpn 101113200400 , pin, mpn 101112200415 , space goose neck lubelon, mpn 101291200100 , bush goose neck lubel on, mpn 101011400400 , thrust bearing,mpn 101291400400 , tie bolt, mpn 101291300800 , tie bolt spring, mpn 101291400900 , slotted nut, mpn 901263000000 , bush nylon mos2, mpn 101213200600 , spares for 12xw ace crane</t>
  </si>
  <si>
    <t xml:space="preserve">tender for bata shoe, article no. as per bata: 339-6549, article name- speed (q3) , bata shoe, article no. as per bata: 439-6549, article name-speed (q3) , bata shoe, article no. as per bata: 839-6549, article name-speed (q3) , </t>
  </si>
  <si>
    <t xml:space="preserve">tender for annual maintenance service - desktops, laptops and peripherals - desktop pc; dell , </t>
  </si>
  <si>
    <t xml:space="preserve">tender for monthly basis cab and taxi hiring service - without fuel - suv; mahindra scorpio, mahindra bolero; 2019; 50,000- 75000 kms; a/c; as per tender , </t>
  </si>
  <si>
    <t>tender for desktopcomputer , printer , ups , delivery , installationandtestingatjwu , desktop nano pc printer ups</t>
  </si>
  <si>
    <t>tender for desktopcomputer , printer , ups , delivery , installationandtestingatjwu , desktop printer ups</t>
  </si>
  <si>
    <t>tender for plastic tub 1 pc , plastic mug 1 pc soft , lifebouy soap 1 pc , towel cotton , gloves , savlon , antifungal cream , kores marker pen , mda family register , chloroquine phosphate tablets , primaquine , primaquine tablets , towel cotton</t>
  </si>
  <si>
    <t xml:space="preserve">tender for amc of integrated security and surveillance system - remote video monitoring, event video surveillance, health monitoring solution for cctv system; comprehensive; hardware; consumables to be provided by service provider (included in the contract cost.. , </t>
  </si>
  <si>
    <t>tender for integrated uhf rfid reader idt 88l s ou 200l rj with adaptor and mounting clamps etc for pole , rg signal cum rolling display for tower ethernet conn.6 inch 16x32 matrix 230vac 235 mmx1.35m long , adam 6066 ce 6066 d 6do 6di power relay model , d link dgs 1008p 8 port poe gigabit desktop switch , zm510 weigh bridge indicator for analog load cells , insulating pad 120x100x25.4 mm bakelite grade p1 confirming to is 2036 1974 , load cell t302x45 t standard 20m pu cable , ac adaptor with power cable rfid reader idt 88l op supply 9v 3a model jyh32 0903000 , polycarbonate acrylic tube od 100 l 600 outer painted wt po red colour for sensor pole , sensor pair p and f obe 10m 18gm60 se4 thru beam photoelectir emitter and receiver , main pcb assy or 8 load cell v101 jn. box , hikvision bullet camera model ds 2cd3023goe 1 ds 2cd3021go iuf 4mm fl 2mp resolution , 100 mt weigh bridge 0626</t>
  </si>
  <si>
    <t>tender for soap anti becterial , tub , mug , towel soft , disinfectant solution , gloves re usable , anti bacterial cream , boq title 1</t>
  </si>
  <si>
    <t xml:space="preserve">tender for 01 set of 145kv 1ph type 3ap1fi siemens make drive mechanism as per ts , grease and consumables , o ring 14mm , o ring 12mm , deputation of service engineer for replacement rectification of 01 set of 145kv 1ph type 3ap1fi siemens make drive mechanism , to and fro charges of service engineer along with accomodation , </t>
  </si>
  <si>
    <t>tender for title1 , title2 , title3 , title4 , title5 , title6 , office furniture</t>
  </si>
  <si>
    <t>tender for cut section models , actuators application trainer , piezoelectric transducer actuator trainer kit , lvdt trainer kit , linear scale setup , pressure transducers panel board , flow transducers panel board , temperature transducers panel board , level transducers panel board , 8051 microcontroller trainer , boq bid</t>
  </si>
  <si>
    <t xml:space="preserve">tender for weight machine bmi digital , bed side screen , revolving chair , tyre for ambulance , printer black and white duplex , ups double battery 1 kva , tv setup box , computer speaker , steel drum with cover 25ltr , ludo , carrom board , keyboard and mouse wireless , pendrive 128 gb , brother printer drum model no mfc l2701dw , electric kettle , dye for envelope cutting machine of size 9x4 9x11 15x18 12x18 13x11 7x5 6x3 10x4 11x4 , </t>
  </si>
  <si>
    <t>tender for microprocessor water and soil analysis kit 7 parameters , handheld water quality meter-analyzer measuring multi parameter water quality analyzer , fine particulate sampler - pm2.5 and pm10 with gaseous attachment , nabl- calibration of rds pm10 dust sampler with visiting charges , sediment silt sampler , high precision balance , water still -u-tube heater-double distillation , kent pride plus , desiccator glass with cover knob and porcelain plate 300mm -40cm , gel filled epoxy body combination electrode , variable volume single channel micropipette , dry and wet thermometer , magnus trinocular microscope with cmos camera 5mp with adaptor , procurement of laboratory equipments for evs department</t>
  </si>
  <si>
    <t xml:space="preserve">tender for aircell for 2800mm± 100 mm (l) x 1300mm (dia) conservator of transformer (q3) , aircell for 3520mm± 100 mm (l) x 1000mm (dia) conservator of transformer (q3) , </t>
  </si>
  <si>
    <t xml:space="preserve">tender for plastic shreeding machine , bailing machine , wet waste shredder machine , convevyor belt , installation and commissioning , </t>
  </si>
  <si>
    <t xml:space="preserve">tender for air walker double (q3) , sit up board (q3) , multifunctional trainer (q3) , chest press trainer with fixed weight (q3) , sitting cycle (q3) , arm shoulder wheel (q3) , cross walker (q3) , twister (q3) , walking jogger (q3) , parallel bar (q3) , shoulder exerciser (q3) , rest bench (q3) , leg press (q3) , push and pull chair (q3) , standing pushup bar (q3) , chinup and dipping bar (q3) , </t>
  </si>
  <si>
    <t xml:space="preserve">tender for hh dustbin (q3) , community level dustbin (q3) , tricycle (withcompartment) (q3) , e-rickshaw (q3) , sanitation kit (q3) , tools and tackles (q3) , </t>
  </si>
  <si>
    <t xml:space="preserve">tender for collection &amp; disposal waste management service - collection, lifting, transportation, unloading; dry waste , </t>
  </si>
  <si>
    <t>tender for desktop computer , barcode scanner , printer laserjet black and white , barcode printer , ups 1 kva on line backup line , it eqipments</t>
  </si>
  <si>
    <t>tender for m1060250510-hydrogen 99.984 percentage is1090 , replacement of cylinder valve , valve spindle , glandnut and diaphragm part no 8 and 9 , cylinder cap , ptfe washer , replacement of brass washer , m1060320608-gas chem carbon dioxide 99.8 percentage 25-35kg , flushing of cylinders with n2 or h , hydrostatic stretch test , painting of cylinder , procurement of h2 gas and co2 gas with services for ntpc kanti</t>
  </si>
  <si>
    <t xml:space="preserve">tender for item_ 10_ m1607097100_ 100232037_ pipe: ci, is1536-d, pe, 250nb (q3) , </t>
  </si>
  <si>
    <t>tender for m5695036007 , m5695036019 , m5695036021 , m5695036022 , m5695036023 , m5695036025 , m5695036138 , m5695036027 , m5695036028 , m5695036030 , m5695036031 , m5695036032 , m5695036033 , m5695036034 , m5695036036 , m5695036039 , m9434150036 , m5695036042 , m5695036043 , m5695036045 , m5695036046 , m5695036047 , m5695036049 , m5695101312 , m5695101314 , m5695101315 , m5695036057 , m5695036058 , m5695036063 , m5695036071 , m5695036081 , m5695036093 , m5695036094 , m5695036109 , m5695036120 , m5695036121 , m5695036122 , m5695036129 , m5695036130 , procurement of spare parts of brick plant or machine in muzaffarpur stps</t>
  </si>
  <si>
    <t>tender for 6 kva ups with 30 minutes of battery backup , battery rack , battery connectors , ac 2 ton , extra pipe cover and wire , cpu trolley , air conditioner and ups</t>
  </si>
  <si>
    <t>tender for table1 , table2 , table3 , table4 , table5 , table6 , table7 , table8 , table9 , table10 , table11 , table12 , table13 , laboratory chemical and glassware</t>
  </si>
  <si>
    <t>tender for aluminum foil , cleaning cloth , cotton roll , kim wipes tissue , lab flexible handle plastic brush , nitrile gloves small , nitrile gloves medium , nitrile gloves large , label sticker sheets , non absorbent cotton , plastic water container l , plastic water container s , sanitizer , polythene sealable bag small , tissue paper roll , microfibre duster , dust pan , plastic tray , tray stainless steel l , tray stainless steel s , washing sponge , carboy for water storage with tap , disposable head cap , spray bottle , test tube cleaning brush , butter paper , big floor mat , documents sleaver , zip lock reusable pouch l , zip lock reusable pouch m , sample container small , disposable mask , chart paper black , chart paper white , mullin cloth , sodium heparin blood collection tube , ceramic blades for cutting tissue , big dustbin for biological waste with wheel , sticky mat , plastic first aid kit , syringe with needle 1 ml , syringe with needle 2 ml , syringe with needle 5 ml , syringe with needle 10 ml , syringe with needle 20 ml , syringe with needle 50 ml , chilling units , tissue sample box , insulin syringe , ear tag applicator for rodent , animal tag , mouse trap sticky pad , solvent transfer needle , ph paper , forcep , teflon tape , solvent syphon pump , aquarium air pump , glass vials and caps , solvent transfer needle , baloon , rubber band , lab safety goggles , high vacuum pump grease , storage box , glass dropper , micro capillary tubes , face shield , plastic bowl , pipe for vaccum pump , rubber base for round bottom flask , dishwashing hand gloves small , dishwashing hand gloves medium , dishwashing hand gloves large , dishwashing scrubber , parafilm , bd vacutainer k2 edta blood collection tube , sodium heparin blood collection tube , bd vacutainer sodium citrate blood collection tube , glue stick , wypall , scalpel blade with handle , scalpel blade refill , plastic dropper , small paint brush , white ceramic blade , mop with bucket , plastic container big , plastic container medium , plastic container small , general lab items</t>
  </si>
  <si>
    <t>tender for air walker , sit up station double , air swing double , multi function trainer , leg press double , exercising bar , double cross walker , twister double standing , lat pull down and push up , merry go round , revolving gate , chain swing double seat , stride , sea saw , slide and ladder , curva spinner , school play</t>
  </si>
  <si>
    <t>tender for situp board , horse rider , air walker single , horizontal bar , thai chi spinner 3 wheel , leg press double , chest press double , twister triple , sky walker , monkey bar , outdoor open gym equipments</t>
  </si>
  <si>
    <t xml:space="preserve">tender for advertising vehicle (q3) , safai express vehicle (q3) , </t>
  </si>
  <si>
    <t>tender for dustbin-10 ltr with handed and cover , community dustbin- 45 ltr. with stand , tricycle with 45 ltr. with 8 dustbin , e- rickshaw with hydrolic , sanitation kit , tools kit , lswm gp rampur south</t>
  </si>
  <si>
    <t>tender for dustbin-10 ltr with handed and cover , community dustbin- 100 ltr. with stand , tricycle with 45 ltr. with 8 dustbin , e- rickshaw with hydrolic , sanitation kit , tools kit , lswm gp mishrauliya</t>
  </si>
  <si>
    <t xml:space="preserve">tender for pushup bar (q3) , chest press (q3) , setup bord (q3) , bim pill (q3) , triple twister (q3) , cycle (q3) , air walker (q3) , arm solder (q3) , </t>
  </si>
  <si>
    <t>tender for metronidazole , moxifloxacin , neostigmine , glyceryl trinitrate , dicyclomine , gliclazide , acyclovir , olanzapine , montelukast , cefuroxime , sitaglyptin , allopathy medicine</t>
  </si>
  <si>
    <t>tender for anti d immunoglobulin , midazolam injection , cefixime tablet , ciprofloxacin hydrochloride , diazepam tablet , dobutamine , phenytoin sodium , glycopyrrolate , lorazepam injection , sodium bicarbonate , sodium valproate , metronidazole , domperidone , atorvastatinip , telmisartan , linezolid , itraconazole capsule , voglibose , sitaglyptin , dexamethasone , metformin , polygeline infusion , glyceryl trinitrate , drotaverine hydrochloride injection , bupivacaine heavy injection , fentanyl , ec lotion , levo-salbutamol , budesonide , sodium chloride injection , drotaverine hydrochloride , paracetamol oral , montelukast , methyl , methylprednisolone , lignocaine , inj. propofol , isoflurane , potassium chloride , lysol , allopathy medicine</t>
  </si>
  <si>
    <t xml:space="preserve">tender for facility management service- manpower based (version 2) - commercial; housekeeping; semi-skilled , facility management service- manpower based (version 2) - commercial; housekeeping; unskilled , </t>
  </si>
  <si>
    <t xml:space="preserve">tender for facility management services - lump sum based - airport; housekeeping, mechanized environmental support services; consumables to be provided by service provider (inclusive in contract cost) , </t>
  </si>
  <si>
    <t xml:space="preserve">tender for dustbin (q3) , ecart for garbage (q3) , engine tool kit (q3) , community bin (q3) , paddle rikshaw (q3) , sanitation kit (q3) , </t>
  </si>
  <si>
    <t xml:space="preserve">tender for dustbin (q3) , community bin (q3) , paddle rikshaw (q3) , ecart for garbage (q3) , safety kit (q3) , engine tool kit (q3) , </t>
  </si>
  <si>
    <t xml:space="preserve">tender for dustbin (q3) , community bin (q3) , ecart for garbage (q3) , safety kit (q3) , engine tool kit (q3) , paddle rikshaw (q3) , </t>
  </si>
  <si>
    <t xml:space="preserve">tender for air walker (q3) , tripple twister (q3) , leg press (q3) , chin up bar (q3) , sit up board (q3) , chest press (q3) , cross trainer (q3) , </t>
  </si>
  <si>
    <t>tender for safety kit , community bin , tool kit , dustbin , e cart , peddle rikshaw , slwm equipments</t>
  </si>
  <si>
    <t xml:space="preserve">tender for pvc copper cable (heavy duty), type c pvc compound, category c1 - fr as per is 1554 (part 1) (q3) , </t>
  </si>
  <si>
    <t>tender for item no. 10 , item no. 20 , item no. 30 , item no. 40 , item no. 50 , on off valve</t>
  </si>
  <si>
    <t>tender for item10-9110070104-manual dist apparatus , item20-five yrs pwcamc of manual dist apparatus , item30-9108550453- pour point bath , item40-03 yrs pwamc of manual pour point appara , item50-9154330314-manual rvp apparatus , item60-five yrs pwcamc of manual rvp apparatus , procurement of quality control lab apparatus at iocl barauni refinery</t>
  </si>
  <si>
    <t>tender for item10 , item20 , item30 , item40 , item50 , item60 , item70 , item80 , item90 , item100 , item110 , supply of spares of russian boilers at barauni refinery</t>
  </si>
  <si>
    <t xml:space="preserve">tender for hydraulic bollards (q3) , x-ray baggage scanner (q3) , under vehicle scanning system (q3) , </t>
  </si>
  <si>
    <t xml:space="preserve">tender for mr item no. 1 for vlv. plug, sheet 55301(0.5 inch) (q3) , mr item no. 2 for vlv. plug, sheet 55301(3.0 inch) (q3) , mr item no. 3 for vlv. plug, sheet 55313 (0.75 inch) (q3) , mr item no. 4 for vlv. plug, sheet 55313 (2.0 inch) (q3) , </t>
  </si>
  <si>
    <t>tender for surf board , triple twister , horse rider , air walker , shoulder builder , sit up board , cycle , sky walker , gp bhau</t>
  </si>
  <si>
    <t>tender for surf board , triple twister , horse rider , air walker , shoulder builder , sit up board , cycle , sky walker , gp bgs</t>
  </si>
  <si>
    <t>tender for cross trainer , sky walker , arm wheel , seated puller , exercise cycle , sit up board , leg press double , open gym</t>
  </si>
  <si>
    <t>tender for ac with stabilize , computer set , heavy duty printercopier , audio system , intractive white board , training chair with pads , multipurpose tables , led tv , ac with stabilizer , furniture , ilr , mini vehicle , desktop computer with internet facility , brestfeeding mother chair with curtains , bala painting , kids play zone , anthropometric instrument , ac , power generator , ot light celing modal , hydraulic operating table , routine and emergency tray etc , automatic anaesthesia machine , anaesthesia trolley , foetal doppler , instrument trolley , infusion pump , laryngoscope , nebulizer , oxygen cylinder and regulator , nitrous oxide cylinder , glucose meter , pulse oximeter , sphygmomanometer , bp instrument , suction machine , multi parameter monitor , ambu bag , ambu bag adult , end tracheal tube , feeding pump , infant incubator , infant warmer , oxygen concentrator , thermometer , patient scale , electrict eutoclave , surgical diathermy , xray view box , emergency light , fire extinguisher , fumigator , refrigerator , revolving stool , stretcher with trolley , wheel chair , automatic washing machine , cctv , central oxygen and suction pipe line , positive air pressure machine , celling iv pole , overbed table for patient , equipments</t>
  </si>
  <si>
    <t xml:space="preserve">tender for 10” api 5l grb hfw wt-6.4mm bare pipe (q3) , 10” api 5l grb hfw wt-6.4mm 3lpe coated pipes (q3) , 10” api 5l grb hfw wt-7.1mm 3lpe coated pipes (q3) , 12” api 5l grb hfw wt-6.4mm bare pipe (q3) , </t>
  </si>
  <si>
    <t xml:space="preserve">tender for collection &amp; disposal waste management service - collection, lifting, transportation, unloading, segregation of garbage, ways of disposal, sewer waste; dry waste , </t>
  </si>
  <si>
    <t xml:space="preserve">tender for supply, rection and transpiration of frp of curved panel type hut (q3) , </t>
  </si>
  <si>
    <t>tender for e rikshaw , paddle rikshaw , community dustbin , hh dustbin , safety kit , tools and takels , slwm bid gpic naulakhi</t>
  </si>
  <si>
    <t xml:space="preserve">tender for e rikshaw (q3) , paddle rikshaw (q3) , hh dustbin (q3) , community dustbin (q3) , safety kit (q3) , tools and takels (q3) , </t>
  </si>
  <si>
    <t>tender for roti maker , dough kneader , bain marie , chafing dish set , automatic vegetable cutting machine , deep freezer , dish rack , idli coper , domestic chulha , working table , fire extinguisher , fly cacther , wet grinder , mixer , ss service trolly , goods trolly , lighter , pressure cooker , sauce pan , bhaji tawa , steel carsol big , gamla , chimta , belan , chinese palta , palta , panja , commercial chanauta , domestic ss kulchul small , tea stainer , aata chalni , rice stainer , mug , steel contalners , plastic continers , masala box , bathroom cleaning broom plastic , brush for cleaning scotch bright , scrubber washroom wall cleaning , toilet cleaning brush , 5 feet stick iron , examination gloves s , cleaning boots , broom fool jhadu and nariyal jhadu , wiper , bucket , mugs , easy mop with bucket round-large , easy mop with bucket flat-large , duster brush , micro duster , pressure washer , sprayer , dust pan , doormat for washroom , dustbin small , dustbin medium , pipe , kitchen equipment and housekeeping material</t>
  </si>
  <si>
    <t>tender for air walker , arm wheel , tripple twister , chest press leg press , sit up board , leg press , see saw , horizontal bar , outdoor gym equipments</t>
  </si>
  <si>
    <t>tender for camera , nvr , hard disk , poe 8 port , poe 4 port , lan cable , casing caping , hdmi cable , hdmi converter , rg 6 cable , led tv , installation , unbranded boq</t>
  </si>
  <si>
    <t xml:space="preserve">tender for electric two wheeler - motorcycle, scooter and moped (q2) , </t>
  </si>
  <si>
    <t xml:space="preserve">tender for egg fresh (q3) , fish fresh (q3) , </t>
  </si>
  <si>
    <t xml:space="preserve">tender for plug x10 (q3) , plug x19 (q3) , </t>
  </si>
  <si>
    <t>tender for target paper , firing bampoo , siling , mat , mat , aggregates , cement , powder , harpic , lizol , broom stick , broom stick bamboo , broom , terra cotta , geroo , lime stone powder , white paint , blue paint , black paint , red paint , yellow paint , og paint , primer , combat design wall paper , gi iron pipe , paint brush , tarpaulin , steel sheet , mirror , switch box , mcb , wire , puf insulated tank , sand , supply of items</t>
  </si>
  <si>
    <t>tender for led smart tv 43 , led smart tv 55 , sublimation machine with assy , cast iron table with chair , electric kadai , conveyor trolley , podium , chess with stand , carom with stand , dart board , sublimation machine</t>
  </si>
  <si>
    <t>tender for daily parade state register , leave register jco or , file cover printed , a4 paper , uni ball pen , reynolds pen , daily parade state register</t>
  </si>
  <si>
    <t>tender for turmeric pdr , coriander pdr , red chilly pdr , cumin , garlic , black pepper , clove , mustard , tamarind , cardamom large , 45078</t>
  </si>
  <si>
    <t>tender for led display board , led display , tea thermos , mech flag , national flag , display board</t>
  </si>
  <si>
    <t xml:space="preserve">tender for haldi powder , mirchi powder , dhania powder , jeera , rai , mirchi sabut , kalimirch , green elachi , badi elachi , long , </t>
  </si>
  <si>
    <t xml:space="preserve">tender for yearly planners as per is 1848 (q4) , index card files (q3) , diaries printed - plain - register (q4) , </t>
  </si>
  <si>
    <t xml:space="preserve">tender for packing wire , iron picket , insulation tape , battery 9v , copper etc wire 90 mtr , kulhadi , tirpal og , </t>
  </si>
  <si>
    <t xml:space="preserve">tender for geti , fawda , hathoda , swich and socket 5 amp , swich and socket 15 amp , bed switch , holder , flexi wire , service wire , </t>
  </si>
  <si>
    <t xml:space="preserve">tender for pad lock , mixer grinder , lunch box , flask , cloth stand , towel , bed sheet , pillow with cover , gas regulator , </t>
  </si>
  <si>
    <t xml:space="preserve">tender for chilly as per is 2322 (q4) , spices and condiments - coriander, whole and ground as per is 2443 (q4) , cumin (q4) , black pepper (q4) , large cardamom (badi elaichi) as per is 13446 (q4) , </t>
  </si>
  <si>
    <t>tender for led pannels , smps 220 v operating voltage constant current device with 12w output , sitc of portable terrain models , sitc of astro navigation led smd based screen , rectangular slot for information boards , concealed slot for smps , artificial wallsfor concealed conduits and data cable for led screens , artificial walls 10ftx42ftx4inncg having all concealed conduits and data cable for led screens , false ceiling , painting work , designer flooring with conceled conduet for data , digital map reading nursery</t>
  </si>
  <si>
    <t xml:space="preserve">tender for electronic ear defender , passive ear defender , polymer hilt , flag colored , stick on pad , </t>
  </si>
  <si>
    <t xml:space="preserve">tender for electric rice maker , jucer 900watt , chimney , binder clip , fevi stick , </t>
  </si>
  <si>
    <t xml:space="preserve">tender for heavy duty cooler , iron press commertial , white board marker , ink ball pen , highlighter , </t>
  </si>
  <si>
    <t>tender for rj 45 connector , junction box , 2mp bullet ip camera , hdd 2tb , poe 4 port , poe giga switch , ms 108 and router switch , utp cable cat 6 305 mtr bundel , nvr , lb link media converter , bungees media converter , adaptor 12v , adaptor 5v , patch cord 5 mtr , rack acd 6 socket , rack acd 6 socket</t>
  </si>
  <si>
    <t xml:space="preserve">tender for negev lmg trigger mech , 84mm rl heat 551 mk-iii cut sec , konkers msl cut sec , 84 mm rl amn chart , negev mg chart , sako sniper rifle chart , sig saur 716 rif chart , rotary ball pump , fujifilm insta mini 11 instant camera , polymer hilt hand grip , </t>
  </si>
  <si>
    <t>tender for cool pix p1000 digital camera , pencil , permanent marer pen , white board marker , fevicol 200 gm , pix p1000</t>
  </si>
  <si>
    <t>tender for combat kanat , steel cabinet for condiment , photo farme , washroom hand dryer , hanging lamps , laundry basket , pvc flooring mat , harging handles for clothes , curtains , dish tv 02</t>
  </si>
  <si>
    <t>tender for fly killer , velvet cloth , disth tv , white lime , geru , visualiser , dining table mat , tea container milton 14 ltr , shoe shiner machine , geru 15</t>
  </si>
  <si>
    <t xml:space="preserve">tender for flex board with frame 4x3 ft , light with flex board mob ban apps and depot layout board 6x4 ft with stand complete set , flex estimated storage life esl , basic gp items name 6x2 inch , table clothes with logo 6x5 ft , </t>
  </si>
  <si>
    <t xml:space="preserve">tender for display board hy chem and fol uses 4x4 , flex bd olg 4x3with frame , cl of fires, 4x3with frame , fire tringle ,4x3with frame , priority of covered accn, 4x3with frame , fire parties, 4x3with frame , </t>
  </si>
  <si>
    <t>tender for windows 10 professional version 22h2 dvd pack , antivirus 1 user 1 year , antivirus 2 user 1 year , antivirus 3 user 1 year , microsoft office 2021 , softwares</t>
  </si>
  <si>
    <t>tender for windos 10 pro oprating system software 22h2 with original licence key , windos 11 pro os system software 22h2 with original licence key , windos 10 pro os software 22h2 with original licence key , windos 10 pro os system software 22h2 with original licence key , windos 10 pro oprating system software with original licence key , custom bid</t>
  </si>
  <si>
    <t>tender for wooden flooring for rrcc , aluminium partition for rrcc , aluminium door for rrcc , paint for internal painting of rrcc , thinner for internal painting of rrcc , wiring in rrcc 3mm , temporary marker board 6.3x3.6 for rrcc , temporary marker board 2.8 x 3.6 for rrcc , multiple map roller for rrcc in ex area , ttieg items</t>
  </si>
  <si>
    <t>tender for clutch plate , clutch cable , oil seal , fuse 10 amp , air pressure pipe , rectifier , mt spares</t>
  </si>
  <si>
    <t xml:space="preserve">tender for annual maintenance service - desktops, laptops and peripherals - desktop pc; acer , annual maintenance service - desktops, laptops and peripherals - desktop pc; asus , annual maintenance service - desktops, laptops and peripherals - desktop pc; hp , annual maintenance service - desktops, laptops and peripherals - multifunction printer (monochrome , laser , composite cartridge, mid range); hp , annual maintenance service - desktops, laptops and peripherals - printer (monochrome , laser , composite cartridge ); hp , annual maintenance service - desktops, laptops and peripherals - multifunction printer (monochrome , laser , composite cartridge, high range); canon , annual maintenance service - desktops, laptops and peripherals - multifunction printer ( colour , laser , separate drum &amp; tonner, high range); hp , annual maintenance service - desktops, laptops and peripherals - multifunction printer (monochrome , laser , composite cartridge, high range); hp , </t>
  </si>
  <si>
    <t xml:space="preserve">tender for lock with keys , bucket plastic 20 ltr , plastic mug , red cloth for flag , white cloth for flag , blue cloth for flag , yellow cloth for flag , green cloth for flag , iron rods for curtain 6 ft , alcohol tester , </t>
  </si>
  <si>
    <t xml:space="preserve">tender for steel box 3ft x 2 ft , steel box 4ft x 2 ft , toilet cleaner , sanitizer , water purification tablets , mothballs , room freshner , </t>
  </si>
  <si>
    <t>tender for metal cleaners , pencil cell , naphathalene balls , secrub pad , floor cleaner 500 ml , glass cleaner 500 ml , detergent powder 1 kg , black phenyl , room freshener , odonil , soft broom , dishwashing bar , coconut broom , dusting cloth , paucha , toilet cleaner , handwash refill , pencil cell aaa , napkin paper , phenyl white , colin , harpic , black hit , lizol , dettol handwash , all out refill , sharp photocopy cartridge , expendable</t>
  </si>
  <si>
    <t xml:space="preserve">tender for equipment covering shelter 18ft x 30ft , equipment covering shelter 12ft x 26ft , heavy duty eqpt cleaning device , iron cutter , ms galvanized angle , chemical for radar cleaning ctc 500 ml , </t>
  </si>
  <si>
    <t>tender for spv modules , dc cable , ac cable , acdb and dcdb , solar generation panel , installation and commisioning , maintenance , solar net meter , installation of solar panel system</t>
  </si>
  <si>
    <t>tender for surveillance system , channel port , media converter , switch port , cat six wire , pvc box , box for media converter , power board , twelve volt power supply , fiber patch cord , cat six patch , five port switch , wire roll , supply for cameras , gitti packet , fibre twelve , cable four core , cable six core , two core , pc board , pvc board , socket six ampere , pvc pipe for connection , pc three pin , pc four clip six mm , installation charges , surveillance</t>
  </si>
  <si>
    <t xml:space="preserve">tender for schilka barrel cleaning rod 6ft long , schilka barrel cleaning rod 4ft long , schilka barrel cleaning rod 8ft long , vehicle waiting area marking board , white sunmica information board , 9 volt battery , </t>
  </si>
  <si>
    <t xml:space="preserve">tender for starter battery bank 160 ah (q3) , control battery bank 55 ah (q3) , </t>
  </si>
  <si>
    <t xml:space="preserve">tender for short term cab &amp; taxi hiring services - sedan; local 24*7; 120km per day , short term cab &amp; taxi hiring services - sedan; outstation 24*7; 250km per day , bus hiring service - short term - local 24*7; more than 52; semi deluxe (sdx); 120 , bus hiring service - short term - outstation; more than 52; semi deluxe (sdx); 250 , bus hiring service - short term - local 24*7; more than 52, 25- 27; a.c. deluxe (acx); 120 , </t>
  </si>
  <si>
    <t xml:space="preserve">tender for caller and cordless mic , gooseneck cordless mic , mic lead 20 mtr , mic ahuja normal , mic stand steel , ahuja amplifier 500w , </t>
  </si>
  <si>
    <t xml:space="preserve">tender for cricket bat , batting gloves with inner , arm guard , keeper gloves , helmet , keeper pad , thy pad 85x20 , stump with gilli , l guard , cricket kit bag , </t>
  </si>
  <si>
    <t>tender for led tv 32 inch , laser pointer , sofa set 7 seater , students chair , white board , boq items</t>
  </si>
  <si>
    <t>tender for steel container , domestic food storage , steel storage container , steel tiffin , tea thermos , steel thermos , hot case , steel container</t>
  </si>
  <si>
    <t xml:space="preserve">tender for fabrication of office training room , audio visual device for technical training , display flex board for technical training , lamp , keyboard and mouse for technical training , </t>
  </si>
  <si>
    <t>tender for bread container , ss tounge , tea spoon , name plate , napkin stand , tumbler acrylic with printing , ss tounge</t>
  </si>
  <si>
    <t xml:space="preserve">tender for table size 8 ft x 4ft x 2.5ft , table with babbling size 8ftx4ft , table with keyboard drawer size 4.5 ft x 2ftx2.5ft , 12mm glass with babbling size 4.5ft x 2 ft , table size 3ftx1.5ftx2.5ft , 12mm glass with babbling size 3ft x1.5 ft , </t>
  </si>
  <si>
    <t xml:space="preserve">tender for 10449496 , 10465408 , 10465967 , 10572976 , 10572929 , 10465574 , 10463298 , 10457814 , 10488084 , 10488048 , 10461539 , 10584870 , 10465746 , 10471578 , 10447067 , 10468211 , 10572958 , 10463309 , 10450134 , 10441734 , </t>
  </si>
  <si>
    <t>tender for lignocaine jelly with plastic nozzle , lithium carbonate 300mg cap or tab , lithium carbonate sr 400mg tab , loperamide 2mg tab , lopinavir 200 plus ritonavir 50mg tab , loratadine 10mg tab , lorazepam 1mg tab , lorazepam 2.5mg tab , memantine 10mg tab , methyl alcohol -pack of 500ml , modafinil 100mg tab , momentasone nasal spray , moxifloxacin ed , moxonidine 0.2mg tab , piracetam 400mg tab , piracetam 800mg tab , ribocicilib 200mg tab , rifaximine 550mg tab , ripasudil - 0.4percent wbyv eye drops , sevelamer -foseal 800mg tab , sevelamer -foseal 400mg tab , procurement of medicines and consumables</t>
  </si>
  <si>
    <t>tender for title1 , title2 , title3 , title4 , title5 , boq boq</t>
  </si>
  <si>
    <t>tender for aj-rs 1510-04-070, screen bearing ucp-212 , aj-rs 1510-04-073, v belt screen to pully c150 , aj-rs 1510- 04-079, bearing -209 , aj-as 1510-03-048, spring tie rod , aj-as 1510-03-049, tie rod nut , aj-as 1510-03- 050, spring plate , aj-as 1510-03-051, spring , aj-as 1510-03-053,toggle plate , aj-as 1510-03-052, tie rod bolt , 278609139910n 4h.166.11.0.00, primary element , aj-cw 1510-02-040, toggle block bolt nut , aj-cw 1510-02-041, toggle block , aj-cw 1510-02-036, spring holding plate , aj-mf 1510-07-115, swing jaw plate bolt nut , aj-cw 1510-02-039, vez block bolt nut , aj- mf 1510-07-114, fix jaw plate mounting bolt nut , aj- cw 1510-02-031, side plate , aj-cw 1510-02-032, side plate mounting , aj-cw 1510-02-029, cam shaft bracket , aj-cw 1510-02-042, vez block toggle linner , aj-as 1510-03-062, jaw plate block , aj-rs 1510-04- 068, screen gear , aj-rs 1510-04-071, screen drive pully c2 21 , aj-rs 1510-04-074, fly wheel pulley , aj- rs 1510-04-075, screen pinion , aj-rs 1510-04-076, pinion shaft , aj-ed 1510-05-080, v belt flywheel to engine c215 , aj-ed 1510-07-128, clutch plate , aj-ed 1510-05-131, clutch release bearing , aj-ed 1510-05- 089, clutch shaft , aj-ed 1510-05-091, housing cup , aj-ed 1510-05-092, bearing -6310 , aj-ed 1510-05-093, bearing-6204 , aj-mf 1510-07-104, body foundation nut and bolt m20x90 , aj-mf 1510-07-110, bracket cover nut and bolt m16x50 , aj-mf 1510-07-111, bracket bolt nut m24x175 , aj-mf 1510-07-112, toggle block bolt nut m24x300 , aj-mf 1510-07-113, veg block bolt nut m40x550 , aj-mf 1510-07-116, engine mtg lock nut bolt m12x40 , aj-mf 1510-07-127, screen brg nut bolt m16x60 , 06.436.01.0.00, engine oil filter kir 4r 1040 eng. , 48.145.02.0.00, air cleaner filter , aj-ed 1510-05-130, pressure plate , 306445, sleeve clutch release bearing , stone crusher akona 6 10 tph</t>
  </si>
  <si>
    <t>tender for garam masala , sago , chicken masala , chilli powder , whole chilli , pickle , gram flour , sambhar masala , chana masala , small cardamon , coriander powder , turmeric powder , garam masala</t>
  </si>
  <si>
    <t>tender for haldi powder , mirchi powder , dhaniya powder , garlic , zeera powder , imli , garam masala 100gm , chat masala 100gm , sambar masala 100gm , chicken masala 100gm , maithi , ajwain , dal chini , badi ilachi , chotti ilachi , papad , kasturi maithi , black mirch 50 gm , lawang , peanuts , sayabin bari , fit karry , besan , condiments</t>
  </si>
  <si>
    <t>tender for carts hp 201a all color , cd-r , cd-rw , dvd-r , dvd-rw , cd oblique dvd case , carts-237 for sharp ar-6023n , cartridge 12 a , carts fm003 all color , ricoh toner mp2014s , cartridge 88a , carts 77a black , carts at300 for bp 30m35 , carts 110 a , it stationary</t>
  </si>
  <si>
    <t>tender for title1 , title2 , title3 , title4 , title5 , tv and biomatric</t>
  </si>
  <si>
    <t xml:space="preserve">tender for hot and cold water dispenser , foldable single bed , dak folder , door mats , dinning table plastic , lights for camp office , rubber stamps , </t>
  </si>
  <si>
    <t xml:space="preserve">tender for custom bid for services - camc for 20 nos of airworthy ciu units sl no 009 to 028 for the period of 02 years as per sow , custom bid for services - camc for 2 nos of ciu test rigs sl no 001 and sl no 002 for the period of 02 years as per sow , </t>
  </si>
  <si>
    <t xml:space="preserve">tender for mil-std 1553 (q3) , stubs with neccessary termination, cables, connectors and accessories (q3) , </t>
  </si>
  <si>
    <t>tender for brake acutuator 1 , brake valve , seal kit , dntl seal kit , brake acutuator 2 , spares for forklift</t>
  </si>
  <si>
    <t>tender for 5078101401 , 5078101402 , 5078101401 ues , 5078101402 ues , 5078101401 simulator , 5078101402 simulator , 2 types of conical rubber spring bmrcl project</t>
  </si>
  <si>
    <t xml:space="preserve">tender for one time charges for providing ill connectivity to vc eqpts at all 7 locations as per rfq (q3) , recurring charges for providing 10 mbps ill link each for all 7 location for 2 years (q3) , </t>
  </si>
  <si>
    <t>tender for 50755001 , nrc , 50755102 , 50755103 , kot 1 , kot 2 , kot 3 , kot 4 , kot 5 , kot 6 , kot 7 , kot 8 , kot 9 , kot 10 , kot 11 , kot 12 , kot 13 , kot 14 , kot 15 , byp 1 , byp 2 , byp 3 , byp 4 , byp 5 , byp 6 , byp 7 , byp 8 , byp 9 , byp 10 , byp 11 , byp 12 , byp 13 , byp 14 , byp 15 , ap 1 , ap 2 , ap 3 , ap 4 , ap 5 , ap 6 , ap 7 , ap 8 , ap 9 , ap 10 , ap 11 , ap 12 , ap 13 , ap 14 , ap 15 , design and supply of gangway assembly for bmrcl 5 rs dm project</t>
  </si>
  <si>
    <t xml:space="preserve">tender for prog dc power supply 0-60v, 0-12.5a, 1u_ pib lrus (6) (q3) , </t>
  </si>
  <si>
    <t xml:space="preserve">tender for tape, masking, paint appl, vacuum -50.8 mm (q3) , </t>
  </si>
  <si>
    <t xml:space="preserve">tender for pc-category-1 , pc-category-2 , pc-category-3 , laptop-1 , laptop-2 , laptop-3 , workstation , </t>
  </si>
  <si>
    <t xml:space="preserve">tender for coating filter for varnish ( 480 x 675 x 100 mm) (q3) , uv light for varnish inspection system (q3) , </t>
  </si>
  <si>
    <t>tender for 995010912523 , 995010912620 , 995010899719 , 995010899816 , 995010899913 , 995010910195 , 995010910292 , 995010910389 , esd bags</t>
  </si>
  <si>
    <t xml:space="preserve">tender for hbsm test jig fixture (q3) , hbsm load bank (q3) , hbsm test jig power supply (q3) , </t>
  </si>
  <si>
    <t xml:space="preserve">tender for scriber 150mm , flat chisel 30 degree , curved cut file , step drill , web chilsel , rotary files bits , </t>
  </si>
  <si>
    <t xml:space="preserve">tender for ofc for rastef , antenna stencils , rf accessories , rastef accessories , isp cable set , angle measurement tool , key sight n2843a cro probes , test accessories , </t>
  </si>
  <si>
    <t xml:space="preserve">tender for clean room wipes (q3) , clean room head caps disposable (q3) , clean room note book 100 pages (q3) , kimberly clark tissue paper (q3) , </t>
  </si>
  <si>
    <t xml:space="preserve">tender for portable compressor 30 cfm (q3) , compressed air receiver specification 2500 liter (q3) , portable compressor 15 cfm (q3) , </t>
  </si>
  <si>
    <t xml:space="preserve">tender for packing case, esd sfa (q3) , </t>
  </si>
  <si>
    <t xml:space="preserve">tender for 51br0156002 aluminium alloy bar 6061 dia 15 equivalent specification: ams4117 supply condition: sol (q3) , 51br0306004 aluminium alloy bar au4g1 dia 30 equivalent specification: 2024, ams4120, ams 4112 supp (q3) , 51br0506004 aluminium alloy bar au4g1 dia 50 equivalent specification: 2024, ams4120, ams 4112 supp (q3) , 51br0756004 aluminium alloy bar au4g1 dia 75 equivalent specification: 2024, ams4120, ams 4112 supp (q3) , 51br1006003 aluminium alloy bar bs l168 dia 100 equivalent specification: 2014, ams4153, ams 4121 s (q3) , 51br1256003 aluminium alloy bar bs l168 dia 125 equivalent specification: 2014, ams4153, ams 4121 s (q3) , 51br1756003 aluminium alloy bar bs l168 dia 175 equivalent specification: 2014, ams4153, ams 4121 s (q3) , 51br0906002 aluminium alloy bar ams4117 dia 90 equivalent specification: ams4117 supply condition: (q3) , </t>
  </si>
  <si>
    <t>tender for alh-gse-eo-ak , tc100103 , tc10051 , alh-gse-tw-5 , alh-gse-tw-25 , tc10114 , m22520 by 5-01 , m22520 by 5-45 , allen key torque wrench</t>
  </si>
  <si>
    <t xml:space="preserve">tender for 1 4c 1.5sq. mm xlpe armoured cu cable (q3) , 4c 2.5sq. mm xlpe armoured cu cable (q3) , 4c 4.0sq. mm xlpe armoured cu cable (q3) , 4c 6sq. mm xlpe armoured cu cable (q3) , 2c 1.5sq. mm xlpe armoured cu cable (q3) , 3c 4sq. mm xlpe armoured cu cable (q3) , 4c1.5sqmm flexible pvc copper cable (q3) , 4c2.5sqmm flexible pvc copper cable (q3) , 4c 4sq. mm flexible pvc copper cable (q3) , 3c1.5sqmm flexible pvc copper cable (q3) , 3c2.5sqmm flexible pvc copper cable (q3) , 3c 4sq. mm flexible pvc copper cable (q3) , </t>
  </si>
  <si>
    <t xml:space="preserve">tender for desktop pc (q3) , ups 1kva (q3) , </t>
  </si>
  <si>
    <t xml:space="preserve">tender for 1. die blocks h 13 (q3) , 2. die blocks - ncm (q3) , 3. die blocks - ncm material din 1.2714 (q3) , 4. die blocks - ncm 600 mm x 200 mm h (q3) , </t>
  </si>
  <si>
    <t>tender for 44442330 1 , 44442330 2 , 44442330 3 , 44442330 4 , 44442330 5 , 44442330 6 , 44442330 7 , 44442330 8 , 44442330 9 , 44442330 10 , 44442330 11 , 44442330 12 , 44442330 13 , 44442330 14 , 44442330 15 , 44442330 16 , 44442330 17 , 44442330 18 , 44442330 19 , 44442330 20 , 44442330 21 , 44442330 22 , 44442330 23 , 44442330 24 , 44442330 maintance of rolling shutter for a period of 02 years</t>
  </si>
  <si>
    <t xml:space="preserve">tender for cover - dust plug (q3) , qdc hose end - socket half (q3) , </t>
  </si>
  <si>
    <t xml:space="preserve">tender for biomedical waste management service - collection, lifting, transportation, treatment, ways of disposal; primary health centres , </t>
  </si>
  <si>
    <t xml:space="preserve">tender for repair and overhauling service - maruti gypsy maruti ciaz and motor cycle 125 cc; maruti gypsy maruti ciaz and motor cycle 125 cc; no; buyer premises, service provider premises , </t>
  </si>
  <si>
    <t>tender for plain copier paper (v2) as per is 14490 (q4) , as boq ser no 01 , as boq ser no 02 , as boq ser no 03 , as boq ser no 04 , as boq ser no 05 , as boq ser no 06 , as boq ser no 07 , as boq ser no 08 , as boq ser no 09 , as boq ser no 10 , as boq ser no 11 , as boq ser no 12 , as boq ser no 13 , as boq ser no 14 , as boq ser no 15 , as boq ser no 16 , as boq ser no 17 , as boq ser no 18 , as boq ser no 19 , as boq ser no 20 , as boq ser no 21 , as boq ser no 22 , as boq ser no 23 , cwearmyblrsty</t>
  </si>
  <si>
    <t>tender for turmeric powder , coriander powder , chilli powder , sambar powder , chicken masala , garam masala , biriyani masala , vermicelli , hing , black papper , dry chilli gundur , jeera , mustard , cloves , cardamom green elachi small , tamarind , garlic , cinnamom patta , corn flour , gram flour , ground nut , pappad , bay leaves , black cardamom , vinegar , condiments for the month of feb 2024</t>
  </si>
  <si>
    <t xml:space="preserve">tender for rf fixed attenuator 50w (p/n- 24-30-34) (q3) , rf fixed attenuator 100w (p/n -73-30-34) (q3) , </t>
  </si>
  <si>
    <t xml:space="preserve">tender for battery cell as per is 9128, is 8144 (q4) , alkaline battery 9v (q3) , </t>
  </si>
  <si>
    <t xml:space="preserve">tender for quick disconnect coupling for aero engine oil tank (q3) , testing charges for qualification testing of quick disconnect coupling (q3) , </t>
  </si>
  <si>
    <t xml:space="preserve">tender for front impingement tube sub-assy vane hpt kf11 100 'c' (q3) , tube impingement aft sub-assy vane hpt kf11 200 'c' (q3) , tube impingement sub-assy lpt kg 32 600 'a' (q3) , </t>
  </si>
  <si>
    <t xml:space="preserve">tender for workstation for testing (q3) , workstation for software / firmware development (q3) , vector signal generator (q3) , </t>
  </si>
  <si>
    <t xml:space="preserve">tender for 48v, 5000ah lipo battery (q3) , </t>
  </si>
  <si>
    <t xml:space="preserve">tender for calibration services - medical; medical device calibration; undefined, nabl labs; buyer premises (onsite) , calibration services - medical; medical device calibration; nabl labs, undefined; buyer premises (onsite) , </t>
  </si>
  <si>
    <t>tender for red chillies , mustard seed , turmeric , tamarind , black pepper , coriander seeds , cloves , cardamom large , cumin seed , condiments</t>
  </si>
  <si>
    <t xml:space="preserve">tender for plastic cooler symphony , smart led tv 43 inch , ups 1kva , table lamp , dsc token , </t>
  </si>
  <si>
    <t xml:space="preserve">tender for wrting bd , instructor chair , anti static esd tweezers , combination plier with cutting edges , allen key set , insulated long nose vde pliers , soldering iron kit , oil filter wrench clamp , ratchet installer clamp , torque wrench , tubular box spaner 24 x 27mm , tubular box spaner 30 x 32mm , </t>
  </si>
  <si>
    <t xml:space="preserve">tender for chapati warmer , atta kneading machine , food warmer 20 ltr , food warmer 30 ltr , rice warmer 30 ltr , </t>
  </si>
  <si>
    <t xml:space="preserve">tender for side hyper extension bench , skipping rope , ab exerciser , abdominal wheel machine , yoga mat , </t>
  </si>
  <si>
    <t xml:space="preserve">tender for pen stand , pencil , add gel pen blue , add gel pen red , reynolds pen blue , clip board , </t>
  </si>
  <si>
    <t xml:space="preserve">tender for assy clutch disc , assy tie rod , head light relay , accelerator paddle with sensor , rear coil spring , head light assy lh , spider bearing , gear speedometer drive , field coil 24v , </t>
  </si>
  <si>
    <t xml:space="preserve">tender for harpic 1 ltr , lizol 1 ltr , white phenyl 1 ltr , colin liquid spray 500 ml , hand wash dettol 200ml , godrej aer power packet , room freshner aer , matting with foam sqft , curtain cloth mtr , door mat , mirror with cap stand , blinds 3 sq metre , rasper acrylic desk office table top elevator 30 by 18 inch , printer cartridge hp 12 a , </t>
  </si>
  <si>
    <t xml:space="preserve">tender for plastic plate , plastic bowl , spoon , water dispenser voltas hot and cold , wire 10 mm , wire 16 mm , </t>
  </si>
  <si>
    <t xml:space="preserve">tender for cardamon , chilli powder , sambhar masala 100 gm , turmeric powder , cumin , coriander powder , chat masala 100 gm , red chilly , garam masala 100 gm , cinnamon , chicken masala 100 gm , </t>
  </si>
  <si>
    <t>tender for projector , hp printer , monitor , 1 kva ups , keyboard and mouse , projector</t>
  </si>
  <si>
    <t>tender for cpu , hp printer , monitor , 1 kva ups , keyboard and mouse , computer</t>
  </si>
  <si>
    <t>tender for cpu , hp printer , monitor , 1 kva ups , keyboard and mouse , printer</t>
  </si>
  <si>
    <t>tender for mirror , round pipe , iron patti , nut 2 inch , bolt 2 inch , vehicle belly inspection device</t>
  </si>
  <si>
    <t>tender for accn of defence services 2022 , mes regulation , dwp 2020 , mes ssr part i , mes ssr part ii , swami hand book , calender flex print , duster cloth , items</t>
  </si>
  <si>
    <t>tender for ecsg , ec net , dressing field , net camouflage , pliers side cutting , pad lock , pad locks , stool camp , utensil cooking , 150 men set degchie , plastic container , linolium sheet , strainer rice , ord items</t>
  </si>
  <si>
    <t>tender for led smart tv 85 inch , video modulation switch , hdmi cable 10 mtrs , projector mount box for projector , colour correction of screen , proc of display screen</t>
  </si>
  <si>
    <t xml:space="preserve">tender for wheel tyre 12.5" (q3) , wheel tyre 18.5" (q3) , </t>
  </si>
  <si>
    <t>tender for replacement and installation of 10 nos of batteries of ups , replacement of pick up assy and scanner lamp of printer hp mfp 128 fn , replacement of transfer roller of printer hp 436 nda , extension of 04 nos of lan including material and labour charges , replacement and installation of batteries of ups 10 kva onlion ups oblique invertor , boq items</t>
  </si>
  <si>
    <t>tender for brush cutter machine 4 stroke petrol make neptun oblique honda , mild steel oil storage drum 220 ltrs , rotary manual hand oil steel barrel pump with pvc pipe upto 3 mtrs , ring spanner set of 10 pcs double sided box end 06mm to 32mm make taparia cat no 1812 , cutting pliers 8 inch lineman make taparia cat no 1621 , boq items</t>
  </si>
  <si>
    <t>tender for display data wall integrated acoustic system , bracket , back end device-switcher , back end device-controller , back end device-tx rx , control interface , visualiser , ups 10 kva online , installation including accessories-cables and acessories , display data wall for hq uba</t>
  </si>
  <si>
    <t xml:space="preserve">tender for obstacles (q3) , harness (q3) , </t>
  </si>
  <si>
    <t>tender for lv1r90 432 40 103 , lvr90175 40 010 , lv1r90 175 45 083 , lv1r90 cqa hv 5 45 001 , lv1r90 nk , lv1r90 40 68 10 , lv2icvs40u18 0 7 , lv2icvs 765 05 sb 548 , ord spares</t>
  </si>
  <si>
    <t>tender for lv1r90 175 40 010 , lv1r90 432 62 095 2 , lv1r90nk , lv1r90 nk , lv1r90 175 40 102 sb , lv1r72 nk , ord spares</t>
  </si>
  <si>
    <t>tender for lv1r90 170 44 004sb 1 , lv2icvs 2920 72 020 1443 , lv1r90 adu-2s , lv1r90 155 60 158 , lv1r90 172 45 287 1 , mt spares</t>
  </si>
  <si>
    <t>tender for nk it01 , nk000192 , nk00168 , nk000195 , nk it02 , it spares</t>
  </si>
  <si>
    <t>tender for lv7 tata 2632 4130 7801 oil seal , lv7 tata 2786 0799 0134 fuel feed pump , lv7 stln nk mounting bracket , lv7 stln nk clutch assy , lv7 stln f0214410 rear hub bearing , x2 nk fuel meter , lv7 stln 5330 72 0119258 oil seal , lv7 stln 5330 395630 oil seal , mt spares</t>
  </si>
  <si>
    <t xml:space="preserve">tender for lmv driving training simulator (q3) , hmv driving training simulator (q3) , </t>
  </si>
  <si>
    <t>tender for zebronix led screen , case collector , plywood , stop watch , chest no , face paint , face paint boq</t>
  </si>
  <si>
    <t>tender for reflective radium tape , metal hand lap counter , sunfox led ecg device , kit bag , weather station , first aid box , thermal blanket , camp cooking set , life straw pers water filter , mini digital incline meter , magnetic incline meter , boq items</t>
  </si>
  <si>
    <t>tender for camo tape , measuring tape , chunna , desert pattern cloth , monocular , intax mini sheet pack , black tape , aaa bty , aa bty , acrlyic sign holder 6 x 9 , acrylic sign holder 4 x 9 , cooker 1.5 ltr , boq items</t>
  </si>
  <si>
    <t>tender for cat-6 utp ethernet cable , armoured single mode optical fiber cable , electrical extension box , polycarbonate mushroom type emergency push button switch , duplex fiber optic patch cord sc-lc , simplex fiber optic patch cord sc-sc , 12 port rack mounted fiber patch panel liu , sfp plus small from-factor pluggable transceiver , 24 ports managed non poe layer 2 access switch , 1.5 square mm 6 core armoured plain copper cable , network switch and accessories for fem system</t>
  </si>
  <si>
    <t xml:space="preserve">tender for hose-3/4" size, 12 mtrs long, inside nylon mesh cable type max pressure 10 bar (q3) , qc-dc coupling -3/4" size (q3) , ball valve-3/4" size (q3) , </t>
  </si>
  <si>
    <t>tender for dvd cp plus 32 ch cp plus , dvd cp plus 16 ch cp plus , hdd 4 tb , 2 mp bullet camera , camera connectors , 3 in 1 cable , power supply smps 8 ch , dvd cp plus 32 ch cp plus</t>
  </si>
  <si>
    <t>tender for barrel cleaning machine , motor , motor chain , wheel , handel , barrel cleaning machine</t>
  </si>
  <si>
    <t xml:space="preserve">tender for annual maintenance services for water purification and conditioning system (version 2) - potable water purification system reverse osmosis or uv based; 3 to 5; package-5 : water purifier and conditioning system maintenance involving basic servicing, .. , </t>
  </si>
  <si>
    <t>tender for heavy duty trolly to carry artillery ammunition , trolly wheel of heavy duty trolly to carry artillery ammunition , platform for operator of heavy duty trolly to carry artillery ammunition , lithum battery of heavy duty trolly to carry artillery ammunition , motor 1.2 kv for heavy duty trolly to carry artillery ammunition , motor controller for heavy duty trolly to carry artillery ammunition , charger for heavy duty trolly to carry artillery ammunition , heavy duty trolly to carry artillery ammunition</t>
  </si>
  <si>
    <t>tender for glass board with vinyl print light 6x3 , velvat cloth , glass name plate 25x6 , anti sleid mat 4x4 , heater , light and back round sheet frame , computer table with aluminium partion , tea flask small , steel caseroll small , borosell glass , table blazer , table glass 4x2x6mm , table glass 6x3x6mm , tea coster leather , tumbler pen stand , vip pad cover , envelops yellow a4 size , envelops yellow legal , envelops brown 9x4 , envelops brown 11x5 , envelops small white 9x4 , boq2024</t>
  </si>
  <si>
    <t>tender for assy hose , clutch release brg , mirror assy rear view , sensor map , rectifire comp regulator , mt head</t>
  </si>
  <si>
    <t>tender for toshiba 1000gb hdd hard disk , ddr 4 ram 4gb , microtec 1 016 kva ups , bty 12v 7ah , dvd writer , gigabyte intel h310 mother board , it head</t>
  </si>
  <si>
    <t>tender for title1 , title2 , title3 , title4 , title5 , title6 , title7 , title8 , title9 , title10 , title11 , title12 , title13 , title14 , title15 , title16 , title17 , title18 , title19 , title20 , title21 , item1</t>
  </si>
  <si>
    <t xml:space="preserve">tender for cheese slice (q3) , cheese cube (q3) , </t>
  </si>
  <si>
    <t xml:space="preserve">tender for product1 , product2 , product3 , product4 , product5 , product6 , product7 , product8 , product9 , product10 , product11 , product12 , product13 , product14 , product15 , product16 , product17 , </t>
  </si>
  <si>
    <t xml:space="preserve">tender for unit citation banners with frame , curtains rod , curtains 6 ft , curtains 9 ft , sony speaker , maps cabinet , </t>
  </si>
  <si>
    <t>tender for brass pot , steel planter , coffee cup mug , suitcase , dak folder , office requisite items</t>
  </si>
  <si>
    <t>tender for battery 160ah , inverter 1000va , stabilizer , hot and cold spilt ac 1.5 ton , spilit air conditioner 1.5 ton , inverter</t>
  </si>
  <si>
    <t>tender for socket set taparia , multimeter fluke , soldering iron , open ja spanner 10 mm , cutter blade 14 inch , tool and equipment</t>
  </si>
  <si>
    <t xml:space="preserve">tender for plain copier paper (v2) as per is 14490 (q4) , paper or eyelet punches (q4) , staplers (v2) (q3) , bond paper (v2) as per is 1848 (part 1) (q4) , binder clips (v2) (q3) , </t>
  </si>
  <si>
    <t>tender for car non ac dzire, etios, similar vehicles of size, cost, power and boot space , car non ac dzire, etios, similar vehicles of size, cost, power and boot space outstation , car non ac electric vehicle dzire, etios, similar vehicles of size, cost, power and boot space , car non ac multiutility vehicle crysta,scorpio,similar vehicles of size, cost, power and boot space , car non ac multiutility vehicle crysta,scorpio,similar vehicles of size, cost, power and boot space outstation , car non ac multiutility electric vehicle crysta,scorpio,similar vehicles of size, cost, power and boot space , car ac dzire, etios, similar vehicles of size, cost, power and boot space , car ac dzire, etios, similar vehicles of size, cost, power and boot space outstation , car ac electric vehicle dzire, etios, similar vehicles of size, cost, power and boot space , car ac multiutility vehicle crysta,scorpio,similar vehicles of size, cost, power and boot space , car ac multiutility vehicle crysta,scorpio,similar vehicles of size, cost, power and boot space outstation , car ac multiutility electric vehicle crysta,scorpio,similar vehicles of size, cost, power and boot space , light ambulance non ac with critical equipment , light ambulance non ac with critical equipment outstation , medium ambulance ac advance life support ambulance , medium ambulance ac advance life support ambulance outstation , contract for cht light veh including electric vehicle for the period from 01 apr 24 to 31 mar 25</t>
  </si>
  <si>
    <t xml:space="preserve">tender for jute mat 4 x 60 , kero heater , dsc token class 3 for two years , register 200 pages , glue stick , ball pen , ball pen black and red , liquid gum 200 ml , correction pen , drawing sheet sky blue , paper cutter blades , pencil , eraser , sharpener , paper cutter , colour flags , permanent cd marker pen , white board marker , steel scale , paper pin , tag large , highlighter , printed white file cover , transparent tape 2 , brown envelope 5 x 11 , </t>
  </si>
  <si>
    <t xml:space="preserve">tender for plain copier paper (v2) as per is 14490 (q4) , roller ball pen (v2) (q4) , diaries printed - plain - register (q4) , paper adhesive, liquid gum and office paste type as per is 2257 (rev) (q3) , index card files (q3) , </t>
  </si>
  <si>
    <t xml:space="preserve">tender for annual maintenance service - desktops, laptops and peripherals - cpu 22 and monitor 22; hp , annual maintenance service - photocopier machine - konica minolto photo copier machine and plotter cum scanner machine; konica minolto and canon; neither oem nor asp , annual maintenance service - desktops, laptops and peripherals - printer 15; canon , </t>
  </si>
  <si>
    <t>tender for return line hose , suction line hose , suction hose filter to pump , hose assy filter to supply interface c , hose pipe assy channel 1 , hose fuel pump to filter , fuel pipe line , boq based bidding</t>
  </si>
  <si>
    <t>tender for ratchet socket 61 pcs , distilled water plant solar , non sparking open wrench 26x32 , battery charger 72 , non sparking screw driver ph , rachet socket</t>
  </si>
  <si>
    <t xml:space="preserve">tender for cwm 400v mic , awm 630vg mic , dpa 770 amplifier , scm 15 t speaker , asl 3000r audio podium , </t>
  </si>
  <si>
    <t xml:space="preserve">tender for short term cab &amp; taxi hiring services - sedan; local; 40kms x 4hrs , short term cab &amp; taxi hiring services - sedan; local; 80kms x 8hrs , short term cab &amp; taxi hiring services - sedan; outstation; 22000kms , short term cab &amp; taxi hiring services - sedan; outstation; 25000kms , short term cab &amp; taxi hiring services - sedan; outstation; 5000kms , short term cab &amp; taxi hiring services - sedan; outstation; 3500kms , short term cab &amp; taxi hiring services - sedan; outstation; 48000kms , short term cab &amp; taxi hiring services - premium suv; local; 40kms x 4hrs , short term cab &amp; taxi hiring services - premium suv; local; 80kms x 8hrs , short term cab &amp; taxi hiring services - premium suv; outstation; 5200kms , short term cab &amp; taxi hiring services - premium suv; outstation; 56000kms , ambulance service (event based and short term) - type b patient transport vehicle; single stretcher regular van; no preference; 100 kms , ambulance service (event based and short term) - type b patient transport vehicle; single stretcher regular van; no preference; 200 kms , ambulance service (event based and short term) - type b patient transport vehicle; single stretcher regular van; no preference; 500 kms , </t>
  </si>
  <si>
    <t xml:space="preserve">tender for steel photo frame , car flag , ad flag , chetak flag , operations participated banner , </t>
  </si>
  <si>
    <t xml:space="preserve">tender for goods transport service – per km based service - machinery &amp; equipment; flatbed truck; 40 to 80 ft double excel , goods transport service – per km based service - machinery &amp; equipment; flatbed truck; 40 to 80 ft triple excel , goods transport service – per km based service - machinery &amp; equipment; flatbed truck; 40 to 80 ft double crown (depression) , </t>
  </si>
  <si>
    <t xml:space="preserve">tender for deployment flags , vehicle flags , acrylic directions sign boards , day and night sign boards with iron stand , tag boards , </t>
  </si>
  <si>
    <t xml:space="preserve">tender for office table glass 5.5 ft x 2.5 ft , office table glass 4 ft x 2 ft , wooden book shelf , wooden heritage photo frame 6 ft x 8 ft , wooden heritage photo frame 8 ft x 8 ft , </t>
  </si>
  <si>
    <t>tender for funnel mobile toilet , motor 3 hp , ply board 12 mm , rolar blinds , plastic pipes , mobile toilet</t>
  </si>
  <si>
    <t>tender for kiosk machine , led moniter 29 inch , colour printer with scanner , pc i5 , external cd writter , kiosk</t>
  </si>
  <si>
    <t xml:space="preserve">tender for fuel feed pump assy , fuel pump assy , pannel board , wheel 1 inch , wheel 2 inch , oil filter , injecter nozzle , </t>
  </si>
  <si>
    <t xml:space="preserve">tender for two way valve , lever assy for tyre , four way valve , roller brg , gear crank shaft , pto shaft , </t>
  </si>
  <si>
    <t xml:space="preserve">tender for oil filter , fuel filter , air filter , fuel feed pump , self starter assy 12v , </t>
  </si>
  <si>
    <t>tender for wooden bead seat cushion for maruti gypsy , steering cover for maruti gypsy , waterproof floor mat for maruti gypsy , dashboard polish , tyre polish , seat cover and misc</t>
  </si>
  <si>
    <t>tender for helmet two wheeler isi mark , napkin holder stainless steel , rose cutter , acrylic name plates for desks v shape , wicks for nutan stove , helmet and misc</t>
  </si>
  <si>
    <t xml:space="preserve">tender for feet x4 feet bwr grade , plywood 6 mm thick size 8 feet x4 feet bwr grade isi marked , screw 40mm ss full threaded , screw black 30mm , screw self drilling 1 inch , screw self drilling 2 inch , screw self drilling 3 inch , screw self tapping 1 inch , screw self tapping 3 inch , screw self tapping 4 inch , screw star 2 inch , shower rose oblique brass cp 15 mm 100mm x 100 mm , silicon tube , sink stainless steel over all size 24 inchx20inch x 8inch bowl size 22inch x 18inch x8inch sheet 1mm thick with out drain board , stop cock 15 mm pvc , tee equal ppr 20mm , tee equal pvc 15mm , tubing ppr 20mm pn16 , tubing ppr 25mm pn16 , union 2 point 5 inch rubber washer , wall shelf glass delux brass brakcetw 450 mm , waste pipe 32mm pvc 1150 mm long , waste pipe pvc 32mm 800 mm long , waste pipe pvc 40mm x 900mm , white cement , wire cutter plier taparia 8 inch 200 mm , wooden primer in 1 ltr pack , hdpe water storage tanks 1000 ltrs capacity double layer , plate rack stainless steel 600x750x250mm , sink stainless steel over all size 24 inch x20inch x 8inch bowl size 22 inchx 18inch x8inch sheet 1mm thick with out drain board , sink stainless steel over all size 40inchx20inch x7inch bowl size 20inch x 16inch x 8inch sheet 1mm thick with drain board , sink stainless steel over all size 45inchx22 point 5inch x 7inch bowl size 20inch x 16inch x 7inch sheet 1mm thick with drain board , waste coupling 32 mm pvc suitable for whb sink , alum ferric , cistern low level 10 ltrs cap complete pvc with internal fittings push button type , connection pipe with cp brass nuts size 15 mm x 450 mm long , connection pipe with cp brass nuts size 15 mm x 600 mm long , curtain rod aluminium anodized 19 mm dia , door stopper double leg with rubber bush aluminium , hdpe water storage tanks 200 lts capacity double layer , led lighting decorateive ultra slim liner 18 w fitting , non return valve 100 mm brass isi marked , stop cock ptmt 20 mm external threaded , tap brass self closure 15 mm push cock , tap cp self closure 15 mm , tower bolt aluminium 100 mm , waste coupling 40 mm pvc suitable for whb sink , </t>
  </si>
  <si>
    <t>tender for walnut wooden office table with polishing 8 x drawer and three logos , walnut wooden in out tray with polishing drawer and tele stand , molded glass 12mm thickness , rubber foot mat 3 x 2 , curtain ring plastic , foot mat</t>
  </si>
  <si>
    <t>tender for walnut wooden computer table with polishing drawer and engraving of chinar leaves , walnut wooden curved chair with polishing and cushion engraving with chinar leaves , file folder with leaves , extension cord , electric bell , electric bell</t>
  </si>
  <si>
    <t>tender for turmeric powder , coriander powder , red chilly powder , cumin seeds , mustard seeds , black cardamom , clove , green cardamom , bay leaf , tamarind , black pepper , garam masala 100 gm , chicken masala 100 gm , garlic , red chilly sabut , samber masala , condiment feb 2024</t>
  </si>
  <si>
    <t>tender for turmeric powder , coriander powder , red chilly powder , cumin seeds , mustard seeds , black cardamom , clove , green cardamom , bay leaf , tamarind , black pepper , garam masala 100 gm , chicken masala 100 gm , garlic , red chilly sabut , samber masala , condiment mar 2024</t>
  </si>
  <si>
    <t>tender for glossy shine blue paint , glossy shine golden brown , varnish , glossy silver paint , glossy orange paint , paint brush 2 inch , paint brush 1 inch , writing brush , glossy grey paint , wooden polish , sand paper , acg 34</t>
  </si>
  <si>
    <t>tender for voltage stabilizer 5 kva , electric room heater pillar , vacume cleaner dry and wet , steel almirah 27inch by 36 inch , hot case tiffin electric , computer table , wooden drawer with lock , bedsheet satin strips , towel bath large , hand towel set of 2 , comforter , bathroom rug , quilt , pillow , pillow cover , bed sheet , matress size 6 ft by 3 ft , book shelf steel with glass size 60 inch by 36 inch , steel almirah 48 inch by 36 inch , dinning set fibre , ac repair comproser change , ac gas refil , acg 33</t>
  </si>
  <si>
    <t>tender for x3 ixc-luc-26964001b switch solenoid , x3-ixc-luc- 26252315 armature assy , x3-ixc-luc-25251503 field coil assy , x3 9030-859b pinion , x3 nd-ixc-kr-19-190- 01-0-00 v belt , ord stores</t>
  </si>
  <si>
    <t>tender for nk-000014 , nk000055 , nk000088 , nk-it-00039 , nk000027 , nk -it-00025 , nk-000064 , nk000044 , nk000203 , nk000043 , nk000060 , computer</t>
  </si>
  <si>
    <t>tender for t flag , t stand , lancer , table blazer cloth with ibex insignia , ibex flag , national flag , flag cord , t flag</t>
  </si>
  <si>
    <t>tender for white bed sheet with mes logo embroidery , mixture grinder make sujata philips bajaj and equivalent in all certifeid 5 star rating brand , food container 5 layer , stainless steel kadhai 30 inch , stainless steel kadhai 24 inch , napkin paper holder , flowerwaz , dustbin plastic large size , insect fly killer , photoframe scenery 4 feet 2 feet , induction stove , washing machine 12 kg , hair cutting machine grooming kit , scissor small and big , apron for barber shop , comb all type , strainless steel case roll medium size make milton cello equivalent , led smart tv 43 inch , national flag , balclava og colour , balclava black colour , dinner set donga with lid serving spoon table spoon qtr and full plate bowl , ceramic full plate finest qulaity white colour , t rod with flag , officer mess dining table runner , officer mess dining table mat , badminton racket , badminton net , procurement of various items out of qd head</t>
  </si>
  <si>
    <t>tender for inverter 05 kva with tublar 05 batteries , inverter 05 kva with tublar 05 battery , commercial type water purifier with ro and uv yreatment 100 lph as per bid , commercial type water purifiers with ro and uv yreatment 100 lph , commercial type water purifier with ros and uv yreatment 100 lph , inverter with battery</t>
  </si>
  <si>
    <t xml:space="preserve">tender for fiber optic patch panels, rack mountable (q3) , </t>
  </si>
  <si>
    <t xml:space="preserve">tender for jack , impact wrench , impact wrench sockets , data logger , puncture material for truck tyres , </t>
  </si>
  <si>
    <t>tender for of roll , mcb spn 32 amp spn b curve type , pvc connection 450mm long with brass adopters , bollard fitting 12 watt , mcb tpn 10 ka 63 amp , socket modular 6 amp , moulded case cicuit breaker 4 pole 415 v 160 amps with breaking capacity 25 ka , ball valve 25 mm , gang box 6 amp , mcb spn 16 amp 10 ka b curve type , mcb 63 amp dp 10 ka b curve type , heating element for water storeage 2000 watt tringle type , mcb tp 32 amp b curve type , pvc copper conductor cable 1 point 5 sqmm 2 core , pvc copper cable fr standard 1 point 5 sqmm 3 core multi circular sheathed cable with rigid conductor , switch 5 amp paint type , heating element for water storage 1500 watt tringle type , cable pvc flexiable copper 2 point 5 sqmm 3 core , moulded case circuit breaker 4 pole 415 v adjustable thermal and magnetic release type 405 to 100 percent type tpn 415 volt 250 amp with breaking capacity 25 ka with icu to ics 100 percent , thimble copper of size 25mm , pvc flexiable wire single core 0 point 5 sqmm , mcb spn 40 amp b curve type , mcb dp 40 amp 250 volt 10 ka b curve type , moulded case circuit breaker 4 pole 415 v comma adjustable thermal and magnetic release type 405 to 100 percent type tpn 415 volt 400 amp with breaking capacity 36ka with icu equal to ics 100 percent , moulded case circuit breaker 4 pole 415 v comma adjustable thermal and magnetic release type 405 to 100 percent type tpn 415 volt 125 amp with breaking capacity 25 ka with icu equal to ics 100 percent , moulded case circuit breaker 4 pole 415 v comma adjustable thermal and magnetic release type 405 to 100 percent type tpn 415 volt 63 amp with breaking capacity 16 ka with icu equal to ics 100 percent , modular socket 16 amp , mcb dp 20 amp b curve type , mcb spn 40 amp , ball valve 50 mm , cable aluminum 2 core 10 sqmm , socket 3 pin 6 amp flush type , cable pvc flexiable copper conductor single core 2 sqmm , mcb distribucation box 8 way , plug 6 amp 3 pin , moulded case circuit breaker 4 pole 415 v comma adjustable thermal and magnetic release type 405 to 100 percent type tpn 415 volt 315 amp with breaking capacity 25 ka with icu equal to ics 100 percent , switch change over switch 4 pole 100 amp , cable pvc insuolater three core round size 0 point 75sqmm , top plug 16 amp 3 pin , calling bell ding dong , switch 16amp paino type , isolator 63 amp tpn 3 pole , pvc tape 20mmx25mtr adhesive , fan regulator non modular rotary step type or socket type 100 amp , thimble copper of size 185mm long barrel , condenser 2 point 5 mfd m , capacitor 3 point 5 mfd , socket 5 pin 15 amp , mcb sp 20 amp spn b curve type , fan regulator modular switch type , switch 6 amp one way , multicore wire pvc copper wire of size 2 point 5 sqmm , moulded case circuit breaker 4 pole 415 v comma adjustable thermal and magnetic release type 405 to 100 percent type tpn 415 volt 63 amp with breaking capacity 16 ka with icu equal to ics 100 percent , rccb 2 pole 63 amp 300ma , one way switch 20 amp , pvc cable aluminum 6 sqmm flate twin core , modular switch 16 amp one way , mcb spn 10 ka 40 amp b curve type , modular switch 6 amp one way , mcb disturbuisation box tp 12 way , thermostat switch for water storearg heater , bulb 100 watt for test lamp , capacitor 4 point 0 mfd , insualtion tape self adhesive 20mmx 25mtr long , ceilling rose , engineer inventory</t>
  </si>
  <si>
    <t>tender for beetel caller id telephone m71n , beetel cordlesstelephone x 70 , note pad , white file cover , duty obliq log book , file folder , coy parade state register , stationery and telephone</t>
  </si>
  <si>
    <t>tender for digest of service register , ledger page , ledger , attendance register , ident book , daily vehicle in out register , leave certificate pad , unit vehicle register , demand progress register , kilometer card , car diary , ledger cover set , bin card , stationary</t>
  </si>
  <si>
    <t>tender for drum unit 2006 canon , motor canon , gear set 2006 , fuser unit kaycera , head l 3110 , regulator circuit 436 , fuser unit 436 , pick up roller unit , developer unit 436 , imaging unit 436 , boq it spares 02</t>
  </si>
  <si>
    <t>tender for dual brake valve assy , slave cyl assy , clutch mst cyl assy , clutch release bearing , rear spring brake chamber , self starter assy , boq mt spare 8</t>
  </si>
  <si>
    <t>tender for tea cup and saucer set with office logo printed , signature folder with office name printed , broom soft phool jharu , broom stick for wet floor , button cell cr2032 3 volt , cd readable only , cleaner bathroom cleaner lizol 500 ml , cleaner floor cleaner phenyl , cleaner glass cleaner colin 500ml with spray btl , cleaner harpic 500 ml , cleaner naphthalene balls in 1 kg pkt , cleaning toilet brush , cloth duster pkt of 10 , cloth for pochha , colour flags , cup set for tea , fevi stick , foot mat door mat 2 ft x 3 ft , glass set borosil , gum bottle 200ml , hand towel , hand wash dettol 250 ml , jug plastic , mosquito repellant machine with refill , mosquito repellant refill bottle 45ml , odonil freshner pkt of 75g , paper pin t shape 45 gm packet , pen ball pen butterflow , pen black marker for cd luxar , pen gel pen black montex , pen gel pen red montex , pen highlighter pack of 5 luxar neon pen , pen pilot pen v7 , pen whitener pack of 10 , pencil cell aaa , pencil cell aa , poker wooden , register 2 q 150 pages , register 6 q 400 pages , room freshener spray type 240 ml , scale steel , scissors stainless steel , sketch pen pkt of 12 colours , stapler large , stapler pins small , stapler small , sticky note pads pkt of 6 pads 90 sheets in each pad , despatch bag not less than 24 inch length , procurement of miscellaneous office contingency items</t>
  </si>
  <si>
    <t xml:space="preserve">tender for ramson rod 1 x 3 (q3) , guide rod (q3) , weight 1 kg (q3) , weight 2 kg (q3) , </t>
  </si>
  <si>
    <t xml:space="preserve">tender for barytes, type-2 to specification no. jss-6810-51: 2023 rev no. 5(an ingradient od h. e. substitue) (q3) , </t>
  </si>
  <si>
    <t xml:space="preserve">tender for empty assy of detonator electric consisting of (a) detonator tube, squib plug&amp; protective cap for s (q3) , </t>
  </si>
  <si>
    <t>tender for bed sheet linen double , blanket double , foam mattresses , coffee mug set of 6 , dinner set , glass borosil , glass water jug , table mat set of 6 , tray for mug and glass medium size , water bottle , boq bid</t>
  </si>
  <si>
    <t xml:space="preserve">tender for hydraulically regulated door closers (q3) , curtain pipe, sider and mounting bracket (q4) , sinks / wash basins - vitreous china as per is 2556 (part 4) (q3) , door handles as per is 208 (q4) , steel butt hinges as per is 1341 (q3) , tower bolts (ferrous metals) as per is 204 (q3) , paint brushes (q3) , m - seal as per is 9197 (q3) , sinks (q3) , </t>
  </si>
  <si>
    <t>tender for meat dressed frozen or chilled , meat dressed frozen or chilled 1 , meat dressed frozen or chilled 2 , meat dressed frozen or chilled 3 , meat dressed frozen or chilled 4 , meat dsd frozen for the month of mar 2024</t>
  </si>
  <si>
    <t xml:space="preserve">tender for canteen service - best price on fixed menu rate model - vegetarian, non-vegetarian; snacks, beverages; inside building premises (exclusive for employees/ patients/ in house personnel) , </t>
  </si>
  <si>
    <t xml:space="preserve">tender for manpower outsourcing services - minimum wage - skilled; admin; data entry operator , manpower outsourcing services - minimum wage - unskilled; others; sweeper , </t>
  </si>
  <si>
    <t>tender for island table , wall table , demo table , overhead reagent rack , wall tables , physics lab furniture materials</t>
  </si>
  <si>
    <t>tender for goggles transparent , naphthalene balls , paint navy blue , paint golden yellow , paint rfu finishing exterior synthetic dark grey , paint black enamel , paint azure blue , tray paint roller , teracota paint white , paint</t>
  </si>
  <si>
    <t>tender for brown sheets laminated , distemper white isi mark , paint brush 4 inch , paint brush 2 inch , xerox paper a4 sizes 80 gsm , paint roller 4 inch , paint roller 7 inch , paint roller 12 inch , paint roller 9 inch , paint roller 6 inch , consumabale items</t>
  </si>
  <si>
    <t xml:space="preserve">tender for led luminaire (for road and street lights) as per is 10322, is 16107, is 16108, is 16103, is 10322 (q3) , led flood light (q3) , led surface ceiling light as per is 10322 (q3) , fixed capacitors (fixed capacitor for single phase ac electric fan) as per is 1709:1984 (q3) , fluorescent lamps (fluorescent tubular lamps) as per is 2418 (part 1, 2, 3 and 4) (q3) , led tube light (retrofit type) (q2) , </t>
  </si>
  <si>
    <t>tender for aircraft landing gst bill , bird mounting register , firemen training register , extinguisher maintenance register , counseling register , aircraft landing bill , accident and incident log register , airfield briefing log register , ranad log register , pyrotechnic log register , log book atc admin ledger , printing of atc logs and registers</t>
  </si>
  <si>
    <t>tender for glass top for office table with polish , local flying state board , grid map board , civil aircraft movement state board , flight log board , aircraft movement state board , local flying information boards , fabrication of glass board and table top</t>
  </si>
  <si>
    <t>tender for 10x471 , 10x472 , 3a0234 , 32700478 , 3h0776 , 4821401000 , 3h0435 , 3h0379 , 3j0255 , 3c0094 , 1d0015 , 40 302818 , 13053222 , 3h0436 , 3c0068 , 91036600 , 3h0322 , 25974628 , 61 61 10103 , 370093x91 , 35152254 , 10x453 , 10x620 , 10x0703 , 130120001 , 3512254m1 , 10x828 10x0828 , 353427x1 , 701210085 , 6680443 , 6691714 , 25k30508 , 7001464 , 7001463 , 7231090 , 6709170 , 7325333 , 10h25 , 7325309 , 7325310 , 7325324 , 6667687 , 7219324 , 7218923 , 7349796 , 6671520 , 6693241 , 6693245 , 7008814 , 7003032 , 6675155 , military equipments</t>
  </si>
  <si>
    <t>tender for road barrier repair , printed military police banner , flex print , red reflective traffic tape , white reflective traffic tape , white paint , brush , flex printing</t>
  </si>
  <si>
    <t>tender for abc type map powder based fire extinguisher 2 kg , abc type map powder based fire extinguiisher 4 kg , automatic modular type ceiling mounted abc type map powder basd fire extinguisher 5 kg , clean agent gas base hcfc 123 fire extinguisher 1 kg , fier extinguisher</t>
  </si>
  <si>
    <t>tender for windows operating system keys , data recovery software wondershare , photo editor , antivirus 1 user for 1 year , adobe acrobat , windows operating system keys</t>
  </si>
  <si>
    <t>tender for colin , lizol , sanitizer , harpic , auto room air freshner , colin and sanitizer</t>
  </si>
  <si>
    <t>tender for repair to vehicle ba no 14a068381p hero honda held with age em bagdogra under ge af bagdogra 1 , repair to vehicle ba no 14a068381p hero honda held with age em bagdogra under ge af bagdogra 2 , repair to vehicle ba no 14a068381p hero honda held with age em bagdogra under ge af bagdogra 3 , repair to vehicle ba no 14a068381p hero honda held with age em bagdogra under ge af bagdogra 4 , repair to vehicle ba no 14a068381p hero honda held with age em bagdogra under ge af bagdogra 5 , repair to vehicle ba no 14a068381p hero honda held with age em bagdogra under ge af bagdogra 6 , repair to vehicle ba no 14a068381p hero honda held with age em bagdogra under ge af bagdogra 7 , repair to vehicle ba no 14a068381p hero honda held with age em bagdogra under ge af bagdogra 8 , repair to vehicle ba no 14a068381p hero honda held with age em bagdogra under ge af bagdogra 9 , repair to vehicle ba no 14a068381p hero honda held with age em bagdogra under ge af bagdogra 10 , repair to vehicle ba no 14a068381p hero honda held with age em bagdogra under ge af bagdogra 11 , repair to vehicle ba no 14a068381p hero honda held with age em bagdogra under ge af bagdogra 12 , repair to vehicle ba no 14a068381p hero honda held with age em bagdogra under ge af bagdogra 13 , repair to vehicle ba no 14a068381p hero honda held with age em bagdogra under ge af bagdogra 14 , repair to vehicle ba no 14a068381p hero honda held with age em bagdogra under ge af bagdogra 15 , repair to vehicle ba no 14a068381p hero honda held with age em bagdogra under ge af bagdogra 16 , repair to vehicle ba no 14a068381p hero honda held with age em bagdogra under ge af bagdogra 17 , repair to eicher</t>
  </si>
  <si>
    <t>tender for repair to vehicle ba no 11d187282n eicher held with age em bagdogra under ge af bagdogra 1 , repair to vehicle ba no 11d187282n eicher held with age em bagdogra under ge af bagdogra 2 , repair to vehicle ba no 11d187282n eicher held with age em bagdogra under ge af bagdogra 3 , repair to vehicle ba no 11d187282n eicher held with age em bagdogra under ge af bagdogra 4 , repair to vehicle ba no 11d187282n eicher held with age em bagdogra under ge af bagdogra 5 , repair to vehicle ba no 11d187282n eicher held with age em bagdogra under ge af bagdogra 6 , repair to vehicle ba no 11d187282n eicher held with age em bagdogra under ge af bagdogra 7 , repair to eicher</t>
  </si>
  <si>
    <t>tender for turmeric catch brand , chilly catch brand , cumin catch brand , coriander catch brand , black paper catch brand , cinnamon stick catch brand , small cardamom catch brand , big cardamom catch brand , garam masala catch brand , meat masal catch brand , clove catch brand , bay leaf , condiment</t>
  </si>
  <si>
    <t>tender for modular kitchen rack , chimney with exhaust , vegetable rack , steel container , fly catcher , gas stove , wall mounted storage cabinet , dry mixer grinder , wooden utensil rack , steel wall paneling , boq for upgradation of cook house at jcos club</t>
  </si>
  <si>
    <t>tender for led bulb , copper cable 2 core zero point seven five mm , mcb , mcb box , welding rod , varnish , led bulb</t>
  </si>
  <si>
    <t>tender for garden light , mild steel pipe , mild steel plate 8 by 4 , pvc pipe , cutting wheel , grinding wheel , garden light</t>
  </si>
  <si>
    <t>tender for log book , lunox water purifier 28 ltr capacity , whirlpool 9 kg semi automatic washing machine , mop , naphthalene balls , dettol hand wash liquid , harpic bathroom cleaner , odonil room freshner , admiral toilet cleaner , harpic toilet cleaner 500ml , dettol antiseptic , colin , double hockey design toilet brush , harpic toilet cleaner 600ml , gala quick spin mop , mopz phynyl , plastic dust pan , floor duster , tilli jharu , phool jharu , hygiene items</t>
  </si>
  <si>
    <t>tender for repair to vehicle ba no 07c-080848h tata mobile held with age em bagdogra under ge af bagdogra 1 , repair to vehicle ba no 07c-080848h tata mobile held with age em bagdogra under ge af bagdogra 2 , repair to vehicle ba no 07c-080848h tata mobile held with age em bagdogra under ge af bagdogra 3 , repair to vehicle ba no 07c- 080848h tata mobile held with age em bagdogra under ge af bagdogra 4 , repair to vehicle ba no 07c-080848h tata mobile held with age em bagdogra under ge af bagdogra 5 , repair to vehicle ba no 07c-080848h tata mobile held with age em bagdogra under ge af bagdogra 6 , repair to vehicle ba no 07c-080848h tata mobile held with age em bagdogra under ge af bagdogra 7 , repair to vehicle ba no 07c-080848h tata mobile held with age em bagdogra under ge af bagdogra 8 , repair to tata mobile</t>
  </si>
  <si>
    <t>tender for repair to vehicle ba no 12c094334p tata mobile held with age em bagdogra under ge af bagdogra 1 , repair to vehicle ba no 12c094334p tata mobile held with age em bagdogra under ge af bagdogra 2 , repair to vehicle ba no 12c094334p tata mobile held with age em bagdogra under ge af bagdogra 3 , repair to vehicle ba no 12c094334p tata mobile held with age em bagdogra under ge af bagdogra 4 , repair to vehicle ba no 12c094334p tata mobile held with age em bagdogra under ge af bagdogra 5 , repair to vehicle ba no 12c094334p tata mobile held with age em bagdogra under ge af bagdogra 6 , repair to vehicle ba no 12c094334p tata mobile held with age em bagdogra under ge af bagdogra 7 , repair to vehicle ba no 12c094334p tata mobile held with age em bagdogra under ge af bagdogra 8 , repair to tata mobile</t>
  </si>
  <si>
    <t xml:space="preserve">tender for piston ring , piston , cell , bush , valve , valve of set , valve guide , head gasket , sum gasket , timing bearing , engine , pressure switch , clutch plate , pressure plate , </t>
  </si>
  <si>
    <t xml:space="preserve">tender for cable assy clutch , siren assy , hand brake cable front , hand brake cable rear , hose fuel tank , </t>
  </si>
  <si>
    <t>tender for repair to vehicle ba no 10a 061898m royal enfield held with age em bagdogra under ge af bagdogra 1 , repair to vehicle ba no 10a 061898m royal enfield held with age em bagdogra under ge af bagdogra 2 , repair to vehicle ba no 10a 061898m royal enfield held with age em bagdogra under ge af bagdogra 3 , repair to vehicle ba no 10a 061898m royal enfield held with age em bagdogra under ge af bagdogra 4 , repair to vehicle ba no 10a 061898m royal enfield held with age em bagdogra under ge af bagdogra 5 , repair to vehicle ba no 10a 061898m royal enfield held with age em bagdogra under ge af bagdogra 6 , repair to vehicle ba no 10a 061898m royal enfield held with age em bagdogra under ge af bagdogra 7 , repair to vehicle ba no 10a 061898m royal enfield held with age em bagdogra under ge af bagdogra 8 , repair to vehicle ba no 10a 061898m royal enfield held with age em bagdogra under ge af bagdogra 9 , repair to vehicle ba no 10a 061898m royal enfield held with age em bagdogra under ge af bagdogra 10 , repair to vehicle ba no 10a 061898m royal enfield held with age em bagdogra under ge af bagdogra 11 , repair to vehicle ba no 10a 061898m royal enfield held with age em bagdogra under ge af bagdogra 12 , repair to vehicle ba no 10a 061898m royal enfield held with age em bagdogra under ge af bagdogra 13 , repair to vehicle ba no 10a 061898m royal enfield held with age em bagdogra under ge af bagdogra 14 , repair to vehicle ba no 10a 061898m royal enfield held with age em bagdogra under ge af bagdogra 15 , repair to vehicle ba no 10a 061898m royal enfield held with age em bagdogra under ge af bagdogra 16 , repair to royal enfield</t>
  </si>
  <si>
    <t>tender for supply of ifb dryer at lachung in the state of sikkim , supply of ifb dryer at thangu in the state of sikkim , supply of ifb dryer at kalimpong in the state of west bengal , supply of hand gloves for slithering and training purpose at kalimpong in the state of west bengal , supply of hand gloves for slithering and training purpose at lachung in the state of sikkim , supply of hand gloves for slithering and training purpose at thangu in the state of sikkim , boqcsdqdii</t>
  </si>
  <si>
    <t>tender for supply of fuel filter at muguthang in the state of sikkim , supply of fuel filter cotton at lachung la in the state of sikkim , supply of water separator at muguthang in the state of sikkim , supply of fan belt at muguthang in the state of sikkim , supply of air cleaner filter at lachung la in the state of sikkim , supply of engine oil filter at muguthang in the state of sikkim , supply of hydraulic oil filter at lachung la in the state of sikkim , supply of fuel tank strainer at muguthang in the state of sikkim , supply of element filter for hydraulic at lachung la in the state of sikkim , supply of element filter for steering at muguthang in the state of sikkim , supply of clutch seal at lachung la in the state of sikkim , supply of key gear lever at muguthang in the state of sikkim , supply of stop cable at muguthang in the state of sikkim , supply of starting relay at lachung la in the state of sikkim , supply of switch starting at lachung la in the state of sikkim , boqbd80</t>
  </si>
  <si>
    <t>tender for processor i5 10th gen , key board mouse combo , cmos bty , smps 8 pin , monitor , computer items</t>
  </si>
  <si>
    <t>tender for toilet brush , wire brush , paint brush 4 inch , paint brush 2 inch , paint brush 1 inch , marking brush , pencil cell , marker pen permanent , lizol , big towel , small towel , glass container , tea strainer , steel spoon medium size , quarter plate , knife , lemon squeezer , bowel borosil with lid , mortar and pestle set , hygiene and sanitisation items</t>
  </si>
  <si>
    <t>tender for repair to vehicle ba no 18b129196k dzire held with age em bagdogra under ge af bagdogra 1 , repair to vehicle ba no 18b129196k dzire held with age em bagdogra under ge af bagdogra 2 , repair to vehicle ba no 18b129196k dzire held with age em bagdogra under ge af bagdogra 3 , repair to vehicle ba no 18b129196k dzire held with age em bagdogra under ge af bagdogra 4 , repair to vehicle ba no 18b129196k dzire held with age em bagdogra under ge af bagdogra 5 , repair to vehicle ba no 18b129196k dzire held with age em bagdogra under ge af bagdogra 6 , repair to vehicle ba no 18b129196k dzire held with age em bagdogra under ge af bagdogra 7 , repair to vehicle</t>
  </si>
  <si>
    <t>tender for dvr , cctv camer , 1 x hdd , cctv cable , tv , csd cameras</t>
  </si>
  <si>
    <t>tender for talk sheet , register 200 pages , register 100 pages , a4 paper , fs paper , brother cartridge , envelop 16 inch x 12 inch , fevicol 100 gms , drawing sheet pink , drawing sheet blue , drawing sheet yellow , uni ball pen blue , uni ball pen red , white envelop , photo paper , talk sheet</t>
  </si>
  <si>
    <t>tender for fabrication cut model for aircraft main rotor blade system , stand for cut model size 8x4ft , iron base plate , screw bolts for base plate , 1.5mm thick acrylic sheets , fabrication cut model of aircraft main rotor blade system</t>
  </si>
  <si>
    <t>tender for nortel msp cp card repairing , 10 kva ups repairing , mcu 80 km repairing , inverter repairing , 1 kva ups repairing , repair</t>
  </si>
  <si>
    <t xml:space="preserve">tender for clutch cyl r kit , wiper gear , bearing wheel hub outer , bearing retainer spacer , hub oil seal , </t>
  </si>
  <si>
    <t>tender for supply of water purifier 10 ltr capacity at kalimpong in the state of west bengal , supply of water purifier 10 ltr capacity at thangu in the state of sikkim , supply of food warmer 04 stainless steel containers at thangu in the state of sikkim , supply of heat pillar at thangu in the state of sikkim , supply of heat pillar at lachung in the state of sikkim , supply of heat pillar at kalimpong in the state of west bengal , boqfoodwarmer</t>
  </si>
  <si>
    <t>tender for supply of scanner colour for legal size paper at kalimpong in the state of west bengal , supply of laser jet printer at lachung in the state of sikkim , supply of hemoglobin strips pack of 50 at kalimpong in the state of west bengal , supply of hemoglobin strips pack of 50 at lachung in the state of sikkim , supply of hemoglobin strips pack of 50 at thangu in the state of sikkim , supply of ro plant at sevoke det in the state of west bengal , supply of quecha bags at kalimpong in the state of west bengal , supply of quecha bags at sevoke det in the state of west bengal , supply of quecha bags at lachung in the state of sikkim , supply of quecha bags at thangu in the state of sikkim , boqcsdqdi</t>
  </si>
  <si>
    <t>tender for structure steel for fiber panel , supplying ms bolt round holding down of anchor bolt with nuts and washer plates complete , designing providing and fixing polyester resin fibre glass reinforced 3d 2d panel indian with minimum 6 mm thickness at center and 10 mm at flanges , supply and fixing top chain anchors , providing and fixing imported climbing moveable holds , climbing rope 10.5mm , fully adjustable seat harness , screw carabiner , gloves mitton , rock climbing infra</t>
  </si>
  <si>
    <t xml:space="preserve">tender for everything i need to know i learned from mules (q3) , retraining the hard mouth mule (q3) , training the hard to catch mule 4th edition (q3) , </t>
  </si>
  <si>
    <t xml:space="preserve">tender for spiral binding a4 sheet (q3) , spiral binding legal sheet (q3) , lamination sheet thermal (q3) , compatible cartridge 55a (q3) , </t>
  </si>
  <si>
    <t xml:space="preserve">tender for photocopy machine tonner-6329 (q3) , photocopy machine tonner tk-6340 (q3) , </t>
  </si>
  <si>
    <t xml:space="preserve">tender for computer printers (q2) , desktop computers (q2) , line interactive ups with avr (v2) (q2) , </t>
  </si>
  <si>
    <t>tender for coveter for pressure washer hose pipe , pressure washer hose pipe , copper nozzle water spray gun , iron pipe 1 inch , cgi sheet 3x14 feet , screw for cgi sheet , iron pipe</t>
  </si>
  <si>
    <t>tender for water dispenser , water dispenser bottle 20 ltr , steel tiffin , mirror 4mm with socket 60x20 inch , steel curtain latto , water dispancer</t>
  </si>
  <si>
    <t>tender for white pinup board , welding machine , goggles for welding machine , hand gloves for welding machine , welding safety face shield , clamp meter , hand gloves</t>
  </si>
  <si>
    <t>tender for epson visualizer , scissor , tape dispenser 1 inch , tape dispenser 2 inch , paper double hole punch machine , steel scale 2 feet , scissor</t>
  </si>
  <si>
    <t xml:space="preserve">tender for pilot pen hi tech point gel pen blue , pilot pen hi tech point gel pen green , pilot pen hi tech point gel pen red , pilot pen hi tech point gel pen black , acc book , </t>
  </si>
  <si>
    <t xml:space="preserve">tender for photo frame , name plate normal , name plate steel , name plate steel commanding officer , cos regt cane with metal , cos normal cane , </t>
  </si>
  <si>
    <t xml:space="preserve">tender for steel planters 14 , combat samiyana , air wick refill , korbel remote bell , kaptiva remote bell , </t>
  </si>
  <si>
    <t xml:space="preserve">tender for flex for drivers training node 14 x 2 , flex for drivers training node 4 x 4 , sign post for drivers training node 2 x 2 , vip folder printed , vip folder plain , target sheet , </t>
  </si>
  <si>
    <t>tender for drum part no d1979510 , developer part no d1979641 , cleaning blade part no ad041161 , tray gusder obliqueguide plate part no d1492712 , drum unit cyan part no d1772211 , drum unit black part no d1772210 , drum unit magenta part no d1772212 , fuser sleeve part no d1764042 , fuser unit , hdd 512 gb 2 pt 5inch , drum part no b0399510 , developer part no d2459640 , cleaning blade part no d2452281 , machine parts</t>
  </si>
  <si>
    <t>tender for float cum boost charger , telephone set , battery , nose plier , power supply unit , soldering iron , heave duty cell , bty 1 pt 5 volt , pencil cell 1 pt 5 v , insulation tape , signal stores</t>
  </si>
  <si>
    <t>tender for kpl mileage tester with printer8 , jump starter for car and truck , brake liner riveting machine , foam body creeper , mechanic seat , tap and die set with box anf , magnetic pickup tool , armature growler teste , pneumatic jack 5 ton , spot welding machine mini for electrician , part cleaning machine , pneumatic grease pump 7.5 kgs , hydrometer with gauge , tools</t>
  </si>
  <si>
    <t xml:space="preserve">tender for prism (finished) drawing no. u-71.70. 032 lf- 2690000062 (q3) , prism ap-90 (finished) drawing no. u-71.60. 627 lf-2690000070 (q3) , prism (finished) drawing no. bl7.201. 093 lf-9927082638 (q3) , </t>
  </si>
  <si>
    <t>tender for toggle switch t 1 as per specn no vro 360 007 ty , bulb mn26 zero point 12 v 1 specn no ty16 535 174 68 , potentiometer pp3 41 150 ohm plus minus 10 percent as per specn no ozho 468 503 ty , socket rshab 6 as per specn no psho 364 015tu , plug rsh ab per specn psho 364 015 tu , push button switch knpt specn no 106 510 010 ty , elcon rheostat volume control with switch 27 mm , insulator issh 1 250 as per speci ozho 487 008 ty , toggle switch</t>
  </si>
  <si>
    <t xml:space="preserve">tender for supply, erection, commissioning and proving of multi sensor test station qty-01no. (q3) , </t>
  </si>
  <si>
    <t xml:space="preserve">tender for supply, erection, commissioning and proving the capability of the light transmission checking m/c-01 (q3) , </t>
  </si>
  <si>
    <t xml:space="preserve">tender for ref membrane shell pack of five (q3) , ph sensor unit (q3) , </t>
  </si>
  <si>
    <t xml:space="preserve">tender for cooker 10 ltr , flex board , ledger page , register 200 pages , printer hp 1108 , catridge 88a , </t>
  </si>
  <si>
    <t xml:space="preserve">tender for glass , aquarium , kannat , wooden top box , iron , </t>
  </si>
  <si>
    <t xml:space="preserve">tender for jute mat 3x2ft , net camo scn pattern 33x50ft , cloth for camo net green , cloth for camo net brown , nylon rope 10mm , </t>
  </si>
  <si>
    <t xml:space="preserve">tender for battery tester btc 700 , insulation tape 30pcs , rope , lacing rope , iron angle flat , bit , nut bolt , parade state register , register 100 pages , clip board , engagement pad , car dairy , milage card , scissor , tape dispenser , permanent marker , eraser , glue stick , u clip , binder clip 19mm , binder clip 25mm , colour flag , cutter blade , transparent tape 2 inch , transparent tape 1 inch , transparent tape half inch , coloured tape half inch , coloured tape 1 inch , fevicol 500 gm , pencil , white bd marker , pen fine liner , </t>
  </si>
  <si>
    <t>tender for sunmica sheets , wooden screen , flex roll , display board for office , chart hanging , ttieg items</t>
  </si>
  <si>
    <t>tender for standalone vr headset gear , hand controllers , headset sound plugs , charging dock , connector cable , hand controller</t>
  </si>
  <si>
    <t>tender for acrylic sign boards , black radium , white radium , double side tape , iron spokes , ox blue paint 500 ml , silver paint , white paint , green paint , black paint , golden brown paint , red paint , yellow paint , brown paint , thinner , brush , led ac rope light , hp 12a black original laser jet tonner cartridge , blue marker pen , red marker pen , black marker pen , brown tape 2 inch , pencil , eraser , touch wood , fevicol 250 gm , sealing wax , cotton tag , stencil cutter big , acrylic sign board</t>
  </si>
  <si>
    <t xml:space="preserve">tender for nichiban colour tape half inch all colours , nichiban colour tape one inch all colour , nichiban colour tape two inch all colours , transparent tape half inch , transparent tape one inch , talc sheet , </t>
  </si>
  <si>
    <t>tender for sign post , boggy with tyre , modification of vehicle mov camera , ir net , ir suit , ttieg store</t>
  </si>
  <si>
    <t>tender for rf 7.5 application , power adapter , cpu , vga cable , controller , drone simulator</t>
  </si>
  <si>
    <t xml:space="preserve">tender for crokery set , leather covers for form 700d , duracell 9 volt battery , stand along with dust proof cover of water cooler and mandir , sofa set three seater for gcr , </t>
  </si>
  <si>
    <t>tender for photocopier paper , laserjet cartridge , file cover , printer cartridge , gel pen , cd marker , ruled register , talc sheet , correspondence envelope , glue stick , cdrw , stamp pad , aaa battery , computer paper</t>
  </si>
  <si>
    <t>tender for teak wood plank 6 ft x 8 inch x 1 inch , teak wood plank 7 ft x 8 inch x 1 inch , teak wood plank 7 ft x 1.5 inch x 1.5 inch , sumica 8 feet x 4 feet , cutting wheel 4 inch , teak wood</t>
  </si>
  <si>
    <t>tender for photo frame 12 cm x 18 cm , photo frame 12 cm x 08 cm , photo frame 24 cm x 16 cm , flex jcos club gate , flex main butur dograndi dwar gate , flex jai badri vishal gate , flex nco club gate , training flex 6 feet x 4 feet , photo frame 24 cm x 36 cm , photo frame 36 cm x 42 cm , photo frame 12 cm x 16 cm , photo frame 48 cm x 6 cm , boq bid</t>
  </si>
  <si>
    <t>tender for talcum sheet 50 mtr roll , 2.5 gauge pgi sheet plain , hinges 2 inches , welding rod , self-screw star , talcum sheet</t>
  </si>
  <si>
    <t>tender for fibre cable for networking (q3) , 1.5 sq mm power cable , 32 mm hdpe pipe isi marked ul marked , poe switch 8 port giga and 2sfp port and 2sfp module with 5 meter patch , splicing , laying of cable over ground , create an omnibus ciruit in network of svl and detection system in south and central campus</t>
  </si>
  <si>
    <t>tender for highlighter yellow pen , paper cutter single pantch , transperent tape 2inch , colour flag , glue stick , pen stand , impact gel pen , small stapler , big stapler , title</t>
  </si>
  <si>
    <t>tender for ms square pipe 25mm x 25 mm , ms flat patti 25 mm , ms angle 25 mmx 25 mm , cutting wheel 4 inch , cutting wheel 14 inch , hand grinding wheel 4 inch , self screw 1 inch , cgi sheet 8 ft , cgi sheet 12 ft , pgi redgine 8 ft , pendent holder , button holder , flexible pipe 25 mm , flexible pipe 32mm , crossing capping , procurement of iorn items</t>
  </si>
  <si>
    <t>tender for ms angle 1 inch , ms square pipe 1 x1 inch , ms flat polty 1 inch , cutting blade 4 inch , grinding wheel 3 inch , self screw 2 inch , ms plane sheet 8 ft x 4 ft , cutting blade 14 inch , switch socket combination , wire 1.5 mm , drill bit 3.2 mm , switch 6 amp kbc , socket 6 amp kbc , modular pvc box , modular pvc plate , lmv , procurement of trg items</t>
  </si>
  <si>
    <t>tender for sports wear for inter flt competion , luminous battery 180 ah for trg camp , luminous inverter for trg camp , dustbin for fod , milton caserole , pilot torch , emergency lichts , table cloth green , title</t>
  </si>
  <si>
    <t>tender for provn of shelter part for offr oblique jco living shelter 1 , constr mtrl for offrs oblique jcos living shelter 1 , provn of furniture for offr oblique jcos living shelter 1 , provn of shelter part for offr oblique jco living shelter 2 , constr mtrl for offrs oblique jcos living shelter 2 , provn of furniture for offr oblique jcos living shelter 2 , provn of shelter part for or living shelter 10 men , constr mtrl for or living shelter 10 men , provn of furniture for or living shelter 10 men , offr jcos living shelter and or living shelter 10 men</t>
  </si>
  <si>
    <t>tender for cholesterol erba , glucose erba , urea erba , creatinine erba , uric acid erba , sgot erba , spgt erba , haemoglobin reagent with slandered , uro color 10 test strips for urinalysis , accuser strips , hdl cholesterol erba , triglyceride erba , total direct bilirubin with slandered erba , widal test , dengue , malaria test pf pv ag rapid test , micro tips blue 500 pc , micro tips yellow 2000 pc , cuvettes 100 pc , hydrochloric acid n 10 500ml , distil water 5 litrs , anti a,b and d reagent , medical items</t>
  </si>
  <si>
    <t>tender for welding transformer , air conditioner , pvc 2 core cable 2 point 5 sq mm , v belt a 55 , v belt a 54 , v belt tn 1270 , v belt c 102 , emery paper no 220 , emery paper no 180 , emery paper no 150 , ms welding rod 2 5 mm , ms welding rod 3 15 mm , ms welding rod 4 0 mm , paint red oxide , paint olive green , paint black , paint white 01 ltr pack , paint phiroza blue , paint brush 75 mm , paint brush 50 mm , paint brush 25 mm , harpic 500 ml , napthalene balls 500 gms pack , phenyle 500 ml , tubelight led 20 watt complete set , led ball bulb 09 wattt , led ball bulb 12 wattt , banjo washer 10 mm , banjo washer 12 mm , banjo washer 14 mm , banjo washer 17 mm , banjo washer 19 mm , battery led , insulation tape 25 mtr , m seal 90 gm , broom stick , araldite tube 40 gm , araldite tube 50 gm , cotton tape , microteck luex inverter combo , canon pixma multifunction printer , workshop and other items</t>
  </si>
  <si>
    <t xml:space="preserve">tender for hose wa feed pipe to filter , adaptor , grease nipple strainght , grease nipple , plate master cyl adptor , connector banjo , bolt banjo , pipe break right sid 80d , break hose 1 by4 x760m , hose lvb to ba feed pipes , banjo washer , seal ring , o ring 39 pt 7mm 1bydx3 pt 53mm , spring compression , benjo bolt , water seprator assembly , hose water seprator , hose pre filter to feed pump , fuel line tank to water seprator , filter main assembly , filter fuel assembly , hose hydraulic oil cooler , hose bottom , hose top , kit brack pads , handle assembly side wind r.h , seal hydra clamp , bush left and right , bush , </t>
  </si>
  <si>
    <t>tender for soil investigation and consultancy work of provn of 03 x shed for tech eqpt telecomn wkshp cable store and lpg store in 3 cesr , preparation of soil report by conducting soil investigation after making bore holes upto 30 meter. technical specification and boq in pdf. please see the attached file. , trial pit of size 1.2m x 1.2 mtr , consultancy preparation of architectural and structural drawings as per is 456 2000 and national building code 2016. technical specification and boq in pdf. please see the attached file. , vetting from nit oblique iit and submission of drawings , soil investigation and consultancy work of provn of 03 x shed for tech eqpt telecommn in 3 cesr</t>
  </si>
  <si>
    <t>tender for smart otdr 10 as 37 by 35 db , joint closure 24f , iso propylone , telephone binatone display , telephone beetal , atg boq</t>
  </si>
  <si>
    <t>tender for hardening of maruti gypsy with labor charger veh ba no 17b 122923w , m s sheet 8 into 4 mm , round pipe , angle iron 1 of inch , flat patti , hardening of gypsy</t>
  </si>
  <si>
    <t>tender for viscous cooling fan mg , intercooler hose sumo , differential oil seal 2 point 5 ton , flange mg , hose assy sumo , pressure plate sumo , glow plug sumo , lp mt</t>
  </si>
  <si>
    <t>tender for nozzle tata sumo , pressure pipe 2 point 5 ton , oil filter rakshak puls , air filter rakshak plus , fuel filter rakshak plus , a c filter rakshak plus , front brake pad rakshak plus , rear drum rakshak plus , oil filter assy lt amb , air filter assy lt amb , fuel filter assy lt amb , lp mt</t>
  </si>
  <si>
    <t>tender for hardening of 2 point 5 ton tata with labor charger veh ba no 14c101037x 14c100773l 15c102058p 15c101858h 17c104676l and 17c104593w , nut and bolts , ply wood 10 mm , angle iron 1 of inch , flat patti , rexene leather sheet , m s sheet 8 into 4 mm , hardening of tata 2 point 5 ton boq</t>
  </si>
  <si>
    <t>tender for u j cross tata sumo , air compressor pipe tata sumo , air filter tata sumo , oil cooler assy lrv , oil cooler plate lrv , clutch rel bearing mg , jalwa horn mg , silencer mpv , thermostat valve als , air pressure pipe casper , lp mt</t>
  </si>
  <si>
    <t>tender for car dash camera , wind shield mounting set , micro sd memory card , car power adapter , hardware kit with cable , dash camera</t>
  </si>
  <si>
    <t>tender for pan tilt zoom camera , adaptor , mounting bracket , hardware kit , junction box , pan tilt zoom camera</t>
  </si>
  <si>
    <t xml:space="preserve">tender for fuel pump assy mg , tie rod assy mg , spider bearing mg , fuel filter mg , bulb 24v 21w , bulb 24v 5w , head light bulb 24v , fog light bulb 24v , wiper blade safari , fuel cut off switch 24v , side indicator glass , </t>
  </si>
  <si>
    <t>tender for trail camera , solar panel for trail camera , water proof adaptor for solar trail camera , connector , vga 3 meter for lcd , solar trail camera</t>
  </si>
  <si>
    <t xml:space="preserve">tender for haldi power , mirchi power , sabudana , daniya power , jeera sabut , sabut lal mirchi , imli , lasan , loung , dal chini , kali mirchi , badi elaichi , elaichi green , chiken masala , garam masala , chat masala , paneer masala , sambar masala , </t>
  </si>
  <si>
    <t xml:space="preserve">tender for carburator , engine base plate , conductor , timer switch , blower rotor sahft , </t>
  </si>
  <si>
    <t xml:space="preserve">tender for fuel pipe line , eng mtg front , eng mtg rear , water separator , avr , </t>
  </si>
  <si>
    <t xml:space="preserve">tender for oil filter big , fuel filter micro , water separator , air filter element , oil filter small , fuel filter , feed pipe with filter assy , </t>
  </si>
  <si>
    <t xml:space="preserve">tender for oil filter paper , fuel filter , air filter cartridge , oil filter cloth , fuel filter secondary , air filter , </t>
  </si>
  <si>
    <t xml:space="preserve">tender for connecting rod assy , oil seal , connecting bearing std , main bearing std , gasket , push rod o ring , crank shaft assy , mcb , fan belt alternator , fan belt v , </t>
  </si>
  <si>
    <t xml:space="preserve">tender for solder soft , solder flex , insulation tape , fuse , feviquick , cell , bty 9 volt , avr , diode , </t>
  </si>
  <si>
    <t xml:space="preserve">tender for expansion bellow , cloth leather green , cloth leather black , cloth leather white , exhaust fan , </t>
  </si>
  <si>
    <t xml:space="preserve">tender for oil filter large , fuel filter micro type , fuel filter cloth large , fuel filter cloth small , fuel filter cloth paper , pressure pipe , push button , bush , engine mounting pad front , engine mounting pad rear , gasket , engine mounting , </t>
  </si>
  <si>
    <t xml:space="preserve">tender for avr , water separator , water separator filter , water separator cartage , filter , </t>
  </si>
  <si>
    <t xml:space="preserve">tender for front wheel disc , rear wheel drum , hub bearing , front bearing , key , </t>
  </si>
  <si>
    <t xml:space="preserve">tender for treadmill (v2) (q3) , multi adjustable bench (v2) (q3) , </t>
  </si>
  <si>
    <t xml:space="preserve">tender for bamboo , nails , fire machine , varnish , photo paper , pilot penv5 , pilot penv7 , pilot penv10 , ohp set permanent luxor , ohp set permanent japan , ohp soluble , staedtler set permanent 0.3mm , a4 paper , legal paper , drawing roll , </t>
  </si>
  <si>
    <t>tender for battery , flux , solder , alcohol , araldite , wire , apron , oks , hs type1 , hs type 2 , hs type 3 , procurement of consumables for lrs</t>
  </si>
  <si>
    <t>tender for ars 1 , ars 2 , ars 3 , ars 4 , ars 5 , ars 6 , ars 7 , ars 8 , ars 9 , ars 10 , ars 11 , ars 12 , procurement of ars items</t>
  </si>
  <si>
    <t>tender for pump , cylinder , bench , jack , flow , coupling , puller , jaw , bearing , hydraulic equipments</t>
  </si>
  <si>
    <t>tender for heater , induction , cleaning , rope hoist , pulley , chain hoist , test rig , tester , test bench , load bank , specialised equipment</t>
  </si>
  <si>
    <t>tender for stool , door , locker , table , ladder , industrial storage furniture</t>
  </si>
  <si>
    <t>tender for chair , pedestal , gain , multiplex , table , door , shelving , rack , office furniture</t>
  </si>
  <si>
    <t>tender for vac cleaner , extractor , water jet , flushing , blower , hp jet , industrial cleaning equipment</t>
  </si>
  <si>
    <t xml:space="preserve">tender for gasket-ea3030b-162 (q3) , seal mechanical- ea3030b- 450 (q3) , mechanical seal - ea3030b-ah-240-450 (q3) , </t>
  </si>
  <si>
    <t xml:space="preserve">tender for hood anti flash (q3) , gloves anti flash (q3) , </t>
  </si>
  <si>
    <t xml:space="preserve">tender for amc of integrated security and surveillance system - monitor operations, building management system, health monitoring solution for cctv system, theft prevention, parking lots, public safety; comprehensive; hardware, software, networking system; cons.. , </t>
  </si>
  <si>
    <t xml:space="preserve">tender for event or seminar or workshop or exhibition or expo management service - national; conferences; coordination and staffing, it related work, marketing and promotion, participation arrangements, venue development, as per scope of work; as per scope of w.. , </t>
  </si>
  <si>
    <t xml:space="preserve">tender for hiring of sanitation service - sanitation officer; 6; all areas; all areas; daily; 2 , hiring of sanitation service - sanitary attendant; 6; all areas; all areas; daily; 2 , </t>
  </si>
  <si>
    <t>tender for dash pro camera , templates , grid sheets , service protractors , n-13 templates , solar security camera with ptz , dash pro camera</t>
  </si>
  <si>
    <t xml:space="preserve">tender for voltmeter , ampere meter , nozzle , fuel pipe , fuel pipe 3 band , oil filter , rubber coupler , push valve rubber , rotary pump rep kit , </t>
  </si>
  <si>
    <t>tender for wooden cpu box , earphones talk pro , laser comn device , marking circle sign survey , glossy photo paper , wooden cpu box</t>
  </si>
  <si>
    <t>tender for ro , water tank 500 ltr , teen shed 8x6 , tiles , tank jali , fitting with plumber , constr wk , construction of ro plant</t>
  </si>
  <si>
    <t>tender for do pad large , uniball pen , discharge book , individual clothing card original and duplicate , dossier cover , file cover , guard book register 250 pages , stock and distribution register , tracing paper roll , drawing sheet , sty and printing items</t>
  </si>
  <si>
    <t xml:space="preserve">tender for aluminium glass door size 5ft x 7ft , aluminium glass door size 3ft x 6ft , wooden workstation size 3ft x 4ft 5 inch , wooden workstation size 3ft x 5ft 3 inch , wooden cabinate size 2ft x 8ft , </t>
  </si>
  <si>
    <t>tender for heavy duty lawn mower with 3 hp motor , weight machine with body composition monitor , tea and coffee vending machine three line , sinewave inverter 12v 1100 watt with single battery , black tape roll , boq 123</t>
  </si>
  <si>
    <t>tender for stainless steel dustbin 3 ft height , sinewave inverter 2v 2100 watt with double bty , stainless steel electric food warmer , smart led tv 43 inch fhd with voice assistance remote , paper weight oval shape , boq 123</t>
  </si>
  <si>
    <t>tender for modular office workstation portable , steel dustbin , metal polish 500 ml , cloth envelope file size , paper shredder machine , boq 123</t>
  </si>
  <si>
    <t>tender for tp link router set of two , tp link router set of three , color printer , gpu , dvd pack cable 20 mtr , hdmi cable 20 mtrs , tp link</t>
  </si>
  <si>
    <t xml:space="preserve">tender for electric ceiling fan with bldc motor as per is 374 (v2) (q2) , propeller type ac ventilating fans - exhaust fans (v2) as per is 2312 (q2) , </t>
  </si>
  <si>
    <t xml:space="preserve">tender for haldi powder everest , mirch powder everest , dhaniya powder everest , zeera sabut catch , badi elleachi catch , mustard seeds everest , cloves everest , kali mirch loose everest , </t>
  </si>
  <si>
    <t>tender for nk complete servicing of rakshak plus ba no 22b-137252e , nk speed sensor , nk element oil filter , nk oil change , nk repair of brake pad , servicing boq</t>
  </si>
  <si>
    <t xml:space="preserve">tender for computer gen 11 i-5 window 10, 8 gb ram, 1 tb rom and ssd (q3) , printer hp 1008a (q3) , </t>
  </si>
  <si>
    <t xml:space="preserve">tender for oil filter assy , coil assy ignition , hose radiator , hose radiator outlet no 1 , clutch master cylinder , assy cable complete , drive assy , driven plate for clutch , cover assy , clutch release bearing , brake booster assy , </t>
  </si>
  <si>
    <t xml:space="preserve">tender for bulb 21w ts 29201 , startor solenoid switch , hose pipe to pump , filter assy , injector , pressure plate assy , relay with 9 pin , relay 24v , bulb f15 wts 29201 , flasher 24v , terminal lug , brg bush , </t>
  </si>
  <si>
    <t xml:space="preserve">tender for atta kneeding machine , stebelizer , utensils , chair , mirror for mail box , glass 13 mm , hassan cloth , og paint , toilet cleaner 500 ml , norrex disinfenent liquid 100ml , paint terracota , yellow paint , acid , wiper with pocha , </t>
  </si>
  <si>
    <t>tender for anpc bullet camera , poles , media converter , patch cord , poe 4 plus 2 port switch , power socket 4 port , camera box , cat 6 cable , power cable , splashing , nvr 08 ch , hard disk 2 tb , cctv software for anpc camera for computer , installation of sys , security camera</t>
  </si>
  <si>
    <t xml:space="preserve">tender for tonner hp 7740 black , tonner hp 7740 colour , epson printer maint box , espon ink 003 colour , epson ink 003 black , </t>
  </si>
  <si>
    <t xml:space="preserve">tender for epson ink 664 colour , epson ink 664 black , sd card , dusting cloth , dusting cleaner 500 ml , </t>
  </si>
  <si>
    <t xml:space="preserve">tender for register for quarter guard , demi official , card diary , dsc token , mileage card , </t>
  </si>
  <si>
    <t>tender for paper 100 sheet different colour , stamp rubber , lizol 500 ml , bleaching powder , dettol hand wash , lrc pad , file , stick pad , blade , cd mailer , trasparent tape , pen different colour , sheet , envelope 11 into 5 , envelope normal , pencil , harpic 500 ml , phynel 1 ltr , dettol hand wash 250 ml , odonil , colin 500 ml , battery aa , battery aaa , duster cloth , rubber stamp big , register 400 page , boq1 boq1</t>
  </si>
  <si>
    <t xml:space="preserve">tender for reflector beacons , external cd writer , answer sheet a4 , answer sheet a5 , talc sheet , </t>
  </si>
  <si>
    <t xml:space="preserve">tender for cpu with monitor , speaker , webcam , earphones , colour paint , </t>
  </si>
  <si>
    <t xml:space="preserve">tender for cloth , ballon , rope , ribbon , drawing roll , red cloth , transparent tape , thermocol , colour , </t>
  </si>
  <si>
    <t xml:space="preserve">tender for diaries , air bubles , plastic sutli , sewing needle , kero heater batti , </t>
  </si>
  <si>
    <t xml:space="preserve">tender for cushion rubber , wheel bearing , sleeve cyl assy , clutch master cyl , oil seal , valve oil seal , hand brake cable , crown wheel oil seal , hose assy , pressure hose pipe , oil cooler gasket , halogen bulb 12v , </t>
  </si>
  <si>
    <t>tender for hdd cctv camera with day and night vision , cat 6 cable d link , hard disk drive alongwith nvr with 15 days backup , poe 4 point switch , normal 5 point switch , 4 x 4 box , cctv camera</t>
  </si>
  <si>
    <t>tender for ahuja speaker asc 20t wall mount for projector and tv , ahuja amplifier dpa 770m 75w ac and 12v dc operation , cat 6 utp cable , media converter mcu , layer 2 access switch 16 port , layer 2 access switch 8 port , rj 45 , crimping tool , chanover lever 32a , 12mm elctric wire aluminium , media converter mcu</t>
  </si>
  <si>
    <t>tender for acrylic sheet and sticker pasting size 2x 3 ft , wooden frame with glass for war trophy 6 x4 ft , bds cdr s photo with framing , steel box , podium with integrated mic and all acessories , blazer cloth with arty crest red green nlue set , ss lancer set with flag embroidered div logo , steel box</t>
  </si>
  <si>
    <t>tender for haldi , mirchi , dhaniya , garam masala , sabut dhaniya , sabut mirchi , paneer masala , meat masala , chicken masala , spices</t>
  </si>
  <si>
    <t>tender for ply packing stx box , ply packing ppx box , ply packing eon box , ply packing rack box , ply packing tool box with wheel , box bid</t>
  </si>
  <si>
    <t>tender for ply packing mike box , ply packing yama mixer box , ply packing stabilizer eon box with wheel , ply packing additional box no 1 , ply packing additional box no 2 , box bid</t>
  </si>
  <si>
    <t>tender for suspension bush kit , pump assy fuel , spark plug , dumping pad , filter assy fuel , oil filter assy , bearing needle , bush king pin , repair kit for slave cylinder , boq 214</t>
  </si>
  <si>
    <t xml:space="preserve">tender for bedsheets - hotel linen (q3) , portable toilet (q3) , spring mattress (q3) , inflatable tent (q3) , polyester blanket (v2) (q4) , </t>
  </si>
  <si>
    <t>tender for sharp mx-237at cartridge , sharp bp-at 200 cartridge , sharp dx-25at cartridge , hp 12a cartridge , hp 78a cartridge , hp 88a cartridge , canon 337 cartridge , brother tn-2365 , ink toner 100g bottle , opc drum , carts boq</t>
  </si>
  <si>
    <t>tender for carpet , durrrie , damas cloth , ad kanat , wash basin , carpet</t>
  </si>
  <si>
    <t>tender for cycle1women , cycle 2men , acces. 1 pump , acces.2 pump , acces. 3 tool kit , acces. 4 helmet , cycle3 womenapr24 , cycle4 menapr24 , acces5 pumpapr24 , acces6 pumpapr24 , acces7 tool kitapr 24 , acces8 helmetapr 24 , paddle cycle for men and women with accessories</t>
  </si>
  <si>
    <t xml:space="preserve">tender for t/max tool holder pclnr-3232, p-19 make- sandvik, kennametal, iscar, taegutec, mitsubishi, guhring (q3) , </t>
  </si>
  <si>
    <t>tender for burner counter , rack , serving table , dining table , rack storage , exhaust hood , ducting , exhaust fan , as per bid</t>
  </si>
  <si>
    <t>tender for refill for fire extinguisher foam type capacity 9 ltr , refill for mechanical foam fire extinguisher capacity 9 ltr , refill for fire extinguisher water type capacity 9 ltr , fire beater size 18 inchx18 inchwith bamboo 10 ft long , fire hook 15 inch with bamboo 10 ft long , cat b</t>
  </si>
  <si>
    <t>tender for flexible wire 23 by 76 copper conductor finolex roll of 90 mtr , led tube light complete set 36 w or 40w make bajaj philips surya havells , mcb box pvc distributer mcb 2 way make havells anchor gm , pvc board 4 inch x7 inch , led bulb 5 watt make bajaj philips surya havells , cat b</t>
  </si>
  <si>
    <t>tender for baygon concentrate , bleaching powder , ddt powder , deepa 20 percent spray 350 ml , disinfectant fluid black phynol , mosfree mosquito repellent , odomass 100 gm , prethrum 2 percent sip 2 percent pyrethrum , cat b</t>
  </si>
  <si>
    <t>tender for cello tape 1 inch transparent 65 mtr length , colour flag diff 5 colour make oddy kores 10 padsx100 nos , correction pen 7 ml camlin , dak pad folder good quality with plastic lamination size 15x10.5 inch , drawing pin colour head cap brass plated push pins pack of 100 nos , engagement pad , fevistick gluestick 15 gm , file cover as per sample laminated with cloth plastic , gem clip plastic multicolored spze 30mm pack of 100 pc in pack , marker pen black permanent , paper pin t type stainless steel paper t pin 250 pc 25 mm long each , pen blue add gel achiever gel , pen red add gel achiever gel , raynolds brite bp blue lightweight ball pen , photo state paper a4 size 1 ream 500 sheet , rr register as per sample good quality , cat b stationery</t>
  </si>
  <si>
    <t>tender for oil paint for dss , thinner for paint , u clip files for dss , two ring files for dss , medal for souvenir of troops , white bed sheet for lines , iron stand for inverter with cover for office , spiral binder transparent a4 size for office , spiral binder blue a4 size for office , 8 mm binding ring for office , drafting pad for office , stick pad 03 x03 inch for office , samsung m2010 printer cartridge for office , industrial duct cooler for or lines , industrical duct cooler</t>
  </si>
  <si>
    <t xml:space="preserve">tender for file cover printed , file cover white printed , register 100 pages , register 200 pages , register 300 pages , register 400 pages , ledger cover 2286 , ledger sheet 3056 , dak folder , chart paper , writing pad , envelope a4 , file laces 24 inch , </t>
  </si>
  <si>
    <t>tender for bty 12v 7ah , led monitor , ram ddr iii , mother board intel q87h3 , lan card , pressure roller d2365 , taflon sleeve d2365 , misl paper sensor d2365 , hitler</t>
  </si>
  <si>
    <t xml:space="preserve">tender for tonner cartridge tk 1178 , dvd rw , cd rw , cd r , tonner cartridge 12a , </t>
  </si>
  <si>
    <t xml:space="preserve">tender for amplifier spa 10000 , speaker asx 312bt , mixer fmx 106dp , wire 40 oblique 76 , amplifier lxa 4500 , installation , </t>
  </si>
  <si>
    <t>tender for pump nivia , medium training chute , football jersey set , football , corner flag montex , agility pole , hurdle 12 inch , football net heavy dori , ring , socks , whistle , goal post , football items</t>
  </si>
  <si>
    <t>tender for a4 size paper , white printed file fs , file printed color , pencil , favistick , transparent tape 2 inch , transparent tape 1 inch , color flag , uniball pen blue , white board marker black , white board marker blue , bond paper , ledger folder , drawing sheet , register 500 pages , envelop brown large , envelop medium , envelop small , mileage card , card diary , paper cutter with blade , paper</t>
  </si>
  <si>
    <t xml:space="preserve">tender for black paint , green paint , red paint , white paint , brown paint , yellow paint , thinner , </t>
  </si>
  <si>
    <t xml:space="preserve">tender for pad lock large , pad lock medium , office banner , steel plate with writing , unit logo for jari work , steel letter 2 inch , steel letter 1 5 inch , steel letter 1 inch , </t>
  </si>
  <si>
    <t>tender for red chillies , mustard seed , turmeric powder , tamarind , black pepper , coriander , garlic , cloves , cardamon , cumin seeds , condiments</t>
  </si>
  <si>
    <t>tender for flex board 4 feet x 4 feet as per sample , acrylic sheet large black voltas 95 inch x29inch , acrylic sheet small as per sample , chunna , geru , red paint , spacer , acrylic plate small 40 inch x7 inch , stabilizer , distember , sand paper , nc thinner , wood polish , foam 3 feet x 6 feet , nails 1 inch , fevicol , sand bag , plywood 19mm 8 feet x 4 feet , kunda 3 inch , door handle 5 innch , kabza , black paint , white paint , sunmica board size 6 feet x 3 feet , teracote , battery charger 12a 12 48v 4 bty charger , tool kit and screw driver with socket set , purchase of wksp items</t>
  </si>
  <si>
    <t xml:space="preserve">tender for thin client , server , ups 10 kva , firewall , projector , projector screen , laserjet printer , 24 port switch cord , cat6 network cable , 8u server rack , job work , </t>
  </si>
  <si>
    <t>tender for grease gun , battery 12 v 150 amp , radiator hose pipe, dozer , radiator hose pipe, jcb , feed pump , maintenance of 110e equipements</t>
  </si>
  <si>
    <t>tender for ms angle , cutter wheel , nut bolt , welding rod , iron patti , modification of four irg for technical training for tps</t>
  </si>
  <si>
    <t>tender for laserjet mf colour printer , inkjet colour printer , sheetfed scanner , conference video webcam system , webcam 5 mp , 1 kva line interactive ups , boq it hardware</t>
  </si>
  <si>
    <t xml:space="preserve">tender for register 216 pages , register 300 pages , clip board omega , flourocent paper , stick pad , a3 bond paper jk bond , a4 bond paper , a3 photo paper , a4 photo paper , white board , ration account register 300 pages , demand progress register 500 pages , daily ration ration record register 300 pages , daily p register 300 pages , leave cert pad , indl trg register 200 pages , wpn in out register 400 pages , nok register 200 pages , unit veh register 500 pages , kilometer card 300 pages , drivers car diary , store register 200 pages , 958 file cover , medicine indent book , </t>
  </si>
  <si>
    <t xml:space="preserve">tender for hp desktop pc 280 i5 8gb ram 8th gen , projector screen , keyboard mouse , power cable 25 mtr , hdmi cable 10 mtr , </t>
  </si>
  <si>
    <t xml:space="preserve">tender for leaf folder 20 page , cd marker , cold lamination roll big , comb binding machine , comercial stapler big size , impact pen , pilot pen v5 , pilot pen v7 , ball pen reynolds , uniball eye fine pen , colour flag , stapler small , stapler big , stapler pin small , poker , stapler pin large , scale steel havy , highlighter , stamp pad , stamp pad ink , file cover normal , white file cover crest , calculator , binder clip small , binder clip medium , binder clip large , envelope 11x5 , envelope a4 , envelope do , envelope 15x12 , </t>
  </si>
  <si>
    <t xml:space="preserve">tender for aeromodel 20cc , receiver 20cc , propeller 20cc , wheel 20cc , battery 20cc , </t>
  </si>
  <si>
    <t xml:space="preserve">tender for sindoh cartridge , hp cartridge 88a , hp cartridge 12a , epson ink 008 , epson ink 664 , epson ink 774 , hp cartridge 56a , </t>
  </si>
  <si>
    <t xml:space="preserve">tender for engine 7.5cc , engine 15cc , fuel tank 15cc , futaba ba 16 ch pcm , propeller 11x6 , wheel 15cc , collet , 7.5cc wheel , clevis , transmitter 35 mhz , araldite , </t>
  </si>
  <si>
    <t xml:space="preserve">tender for amplifier , bass speaker , cordless mike , connecting lead , jack to jack cable , </t>
  </si>
  <si>
    <t xml:space="preserve">tender for wooden peg table , wooden chair with unit logo , wooden dining table , single seat sofa wooden , 3 seater sofa wooden , </t>
  </si>
  <si>
    <t xml:space="preserve">tender for desktop computer i7 dell , epson printer l3260 , led monitor 32 inch , 8 port switch , hdmi cable 30 mtr , </t>
  </si>
  <si>
    <t>tender for sch1 , sch2 , sch3 , sch4 , sch5 , various type of t and p items</t>
  </si>
  <si>
    <t>tender for sch1 , sch2 , sch3 , sch4 , sch5 , sch6 , sch7 , sch8 , sch9 , sch10 , sch11 , lan item</t>
  </si>
  <si>
    <t>tender for kenwood radio set , ear plug , kneeling roll , data cable , barcode paper , kenwood handset</t>
  </si>
  <si>
    <t>tender for brief case , clip board , black paint , blue paint , yellow paint , green paint , gum bottle 700 ml , packing material bubble roll , nariyal broom , harpic liquid , red paint asian , room freshner , lime powder , colin bottle , floor dusters , packing material</t>
  </si>
  <si>
    <t xml:space="preserve">tender for combat cloth new pattern , steel tiffin large 5 box , table spoon ss , tea thermos 10 ltr , perfume lemon grass , </t>
  </si>
  <si>
    <t xml:space="preserve">tender for engraved whether proof metallic finish copper golden 3d painting size 5x4 ft , pen uniball red , yellow sticky pad 3x3 inch , yellow sticky pad 5x3 inch , pencil natraj , </t>
  </si>
  <si>
    <t xml:space="preserve">tender for display unit, e-scan cit display unit- as per annexture-1 (q3) , control unit, e-scan cit control unit - as per annexure-1 (q3) , </t>
  </si>
  <si>
    <t xml:space="preserve">tender for 51178766: power supply module p/no: 3020-0001-00 rev 1, make: m/s tactical systems pvt ltd (q3) , </t>
  </si>
  <si>
    <t xml:space="preserve">tender for hd cameras, microphone cum speakers (q3) , </t>
  </si>
  <si>
    <t xml:space="preserve">tender for fabrication dashboard based driver assistance for loading of afvs on trailer, blt, mrg, railway ramp (q3) , </t>
  </si>
  <si>
    <t>tender for led tv , vga cable , key board and mouse , blower , blower</t>
  </si>
  <si>
    <t>tender for side table , chair , dining table , napkin stand , salt and pepper stand , napkin stand</t>
  </si>
  <si>
    <t xml:space="preserve">tender for cervical collar (q2) ( pac only ) , cervical collar (q2) , </t>
  </si>
  <si>
    <t>tender for 10455173 , 10454061 , 10440000 , 10439665 , 10455008 , 10448999 , 10440360 , 10327442 , 10524173 , 10336869 , bid no 5</t>
  </si>
  <si>
    <t>tender for omni gel 75 g , moov cream small , moov spray small type , moov spray big type , moov cream 50g , electrol , mix fruit juice , mix fruit juice 1 ltr , chocolate , gripping powder , sloans blam , apple , orange , banana , heat pad , pain relief murivenna oil , ice bags , jonson baby oil , items for refreshment</t>
  </si>
  <si>
    <t>tender for flex banner size 10x8 , flex banner size 8x7 , chest no , safety pin , gun round cracker , sponge , yellow card , pink card , medal polish , trophy polish , samosa , plum cake , water bottle 500 ml , biscuit , jalebhi , dhokla , napkin paper , paper plate big and small , tomato sauce , disposal glass tea and water and juice , gluco vita energy drink power type , nimbu , apple , orange , banana , purchase of misc items</t>
  </si>
  <si>
    <t xml:space="preserve">tender for water cooled copper power leads, part no. vfas000039 (q3) , water cooled copper power leads, part no. vfas000040 (q3) , water cooled copper power leads, part no. vfas000041 (q3) , </t>
  </si>
  <si>
    <t>tender for vim 8 t former , vim 6.5 t former , vir 5 t former , vim 2.5 t former , vim 0.6 t former , vim 2.5t tundish shell , vim 0.6t tundish shell , vim 0.6t distribution box , vim 0.6t frame and assembly , fabrication of various items for msii with midhani material</t>
  </si>
  <si>
    <t xml:space="preserve">tender for supply of kanthal af heating 1 (q3) , supply of kanthal af heating 2 (q3) , </t>
  </si>
  <si>
    <t>tender for es51-718-00002 , es51-718-00003 , es51-757-00004 , es51-718-00001 , es51-718-00004 , es51-718-00005 , gs70-001-00948 , sf64-001-00286 , gs70-001-00950 , gs70-001-00949 , cg98-101-01124 , gs70-001-01085 , gs70-001-01086 , pc62-700-00972 , pc62-700-00973 , gs70-001-01087 , gs70-001-01084 , impact and hardness spares</t>
  </si>
  <si>
    <t>tender for gs61-200-00190 , gs61-200-00567 , gs61-200-00179 , gs61-200-00180 , gs61-200-01098 , gs61-200-01097 , gs61-200-00513 , gs61-200-00232 , gs61-200-00154 , gs61-200-00146 , gs61-200-00338 , gs61-200-00026 , gs61-200-00705 , gs61-200-00528 , gs61-200-01096 , gs61-200-01099 , gs61-200-00952 , supply of bearing for p ii equipments</t>
  </si>
  <si>
    <t>tender for es50-837-00105 , es50-837-00216 , es50-837-00086 , es50-837-00099 , es50-837-00217 , es50-837-00218 , es50-837-00219 , es50-837-00220 , es50-837-00221 , es50-837-00222 , es50-837-00223 , es50-837-00224 , es50-837-00225 , es50-837-00112 , es50-837- 00098 , es50-837- 00100 , es50-837-00122 , es50-837-00226 , es50-837-00227 , es50-837-00121 , es50-837-00109 , es50-837-00228 , es50-837-00145 , es50-837-00229 , es53-028-00001 , es53-028-00004 , es50-837-00230 , es50-837-00231 , es50-837-00123 , spares for optical emission spectrometer</t>
  </si>
  <si>
    <t xml:space="preserve">tender for steel tubes for structural purposes as per is 1161 (q3) , steel tubes, tubulars and other steel fittings as per is 1239 (part 2 - steel pipe fittings) (q3) , </t>
  </si>
  <si>
    <t>tender for ss 304 rod dia 360mm , ss 304 rod dia 460mm , ss 304 rod dia 510mm , ms tube outer dia 12 mm x 2 mm thickness , ms tube outer dia 16 mm x 2.5 mm thickness , ms tube outer dia 20 mm x 2.5 mm thickness , ss 304 seamless pipe outer dia 355.6 mm x 4.78 mm thickness , ss 304 seamless pipe outer dia 457.2 mm x 4.78 mm thickness , ss 304 seamless pipe outer dia 508 mm x 5.54 mm thickness , ss 304 seamless pipes ss 304 rods and ms tubes</t>
  </si>
  <si>
    <t xml:space="preserve">tender for oem / compatible cartridge / consumable (q2) ( pac only ) , oem / compatible cartridge / consumable (q2) , </t>
  </si>
  <si>
    <t xml:space="preserve">tender for tantalum pentoxide ta2o5 target, 304.8mm x 10mm thick, 99.99 percent pure, elastomer bonding to copp (q3) , silicon dioxide sio2 target, 304.8mm x 10mm thick, 99.99 percent pure, elastomer bonding to copper b (q3) , </t>
  </si>
  <si>
    <t xml:space="preserve">tender for relay base with relay , ssr , rtd , temperature controller , rotor mooney 10 mm , heater , frl unit , silencer , computer , printer , new software with key upgrade , service charges , </t>
  </si>
  <si>
    <t xml:space="preserve">tender for flying insect control traps - fly catcher (q3) , moskitrap stand top mosquito trap net weight 4001-5000gm (q3) , </t>
  </si>
  <si>
    <t>tender for 1.5 ton window ac 5 star rating , 1.5 ton split ac 5 star rating , paint golder brown , paint black , paint white , paint red , paint silver , paint yellow , paint og , window ac 5 star rating</t>
  </si>
  <si>
    <t>tender for projector full hd with 4000 lumens , screen 6 x 8 , stand , hdmi , usb type a , projector and accessories</t>
  </si>
  <si>
    <t>tender for ptz camera 2mp with night vision , pole , cable , tv 32 inch , wooden balli , ptz camera</t>
  </si>
  <si>
    <t>tender for weld mesh panels , omega clamp with profile cover plate , mushroom head bolt nut with washer , ip binder for pannel conection , mushroom head nut bolt with washer , fence post circular hollow , straining y arm , accessories for fitting straining y arm , intermediate y arm , fitting accessories for intermidiate y arm , punched tape concertina coil bundle , galvanised steel barbed wire , hog rings , eye bolt , anchor rod 10 mm dia 300 mm long , tie wire , imb fence items</t>
  </si>
  <si>
    <t>tender for glass for welding screen white , glass for welding screen black , gas welding goggle with colour glass , arc welding holder , branzotactic flux 500 gm pack , wire brush steel for welder , grinding wheel medium , cotton waste , anna bond paste 25gms , mineral jelly , emery paper no 100 , emery paper no 120 , emery paper no 60 , emery paper no 80 , emery paper no 0 , emery paper no 320 , belt fastner , taflon tape , canvas og 36 inch width water proof , dendrite 1 ltr pack , raxine foam white , raxine foam black , soldering soft 80 , gas spark lighter , talc sheet , lt wire 3mm x 25 mtr roll , lt wire 4mm x 25 mtr roll , lt wire 8mm x 25 mtr roll , lt wire 6mm x 25 mtr roll , cutting wheel 101mm , grinding wheel 101 mm , brasso polish 1 ltrs , arc welding hand shield , insulation tape black , insulation tape red , cotton tape big size , expendable items for wksp</t>
  </si>
  <si>
    <t xml:space="preserve">tender for montek and mondarm with cover , round mirror , wooden tray , photo frame 8 inch x 12 inch x 4 inch , dustbin , white hand towel , door mat , hand towel , green grass carpet , steel dustbin , base and flower , photo frame 12 inch x 18 inch , photo frame 12 inch x 24 inch , black tape , lattan batti , candle round , wrapping sheet , dw paper , flex fibre 21 feet x 4 feet , chs mahroon paint , </t>
  </si>
  <si>
    <t xml:space="preserve">tender for dustbin large 60 ltr , tata sky dish , water camper 10 ltr , dustbin 25 ltr , tripal 30 x 32 feet , green net , vacuum cleaner , oil heater make usha , camera sling bags , carry bags , water dispensor hot and cold water , fly catcher , cap stand , led table lamp , brass letter hamesha a one , dustbin stainless steel , shoe polish machine , cordless mike ahuja , </t>
  </si>
  <si>
    <t xml:space="preserve">tender for plain washer , seal valve stem , seat spring , air filter element outer , gasket filter , hose plain , fuel sensor , seal oil ring inner , element lubrication oil filter , guage oil , plate oil filter , seal front , seal o ring inner , injector holder , seal dust , tube , seal o ring outer , thermostat , banjo hose , intake line hose , air cleaner clamp , air filter element inner , washer plain , guide valve , washer , head fuel filter , gasket oil filter , cap oil filter , clamp , gasket front plate , </t>
  </si>
  <si>
    <t xml:space="preserve">tender for engine fuel filter , water seperator fuel filter , injector seals , boom ram seal kit , filter breather cap , hose band , hybrid hose r h outer , hose hp 5 8 bsp x 525 mm , hosp 10 bsp hp 2520 mm b , seal pivot pin , air filter inner , wear pad 5 mm , bush , tranmission filter , hydraulic oil filter , hose 10 bsp hp 2790 mm b , wear pad lower , dipper ram seal kit , stablizer seal kit , hybrid hose l h outer , hose 10 bsp hp 2650 mm b , bucket ram seal kit , shim , fuse 3 amp 5 half t , engine oil filter , slew ram seal kit , wear pad lower , hydra clamp seal , air filter outer , triple lip seal , rocker cover seal , belt 8 pk 1866 mt 610 , pin pivot seal , </t>
  </si>
  <si>
    <t>tender for multipurpose hall , constr mtrl , toilet block , water dispenser , hand held fire exstinguiser , plastic chair , writing chair , lecture stand , provision of multipurpose hall job no 3830</t>
  </si>
  <si>
    <t>tender for construction material , b and r items , e and m items , sanitary items , plumbing items , supply of mta stores for 73 mtn bde</t>
  </si>
  <si>
    <t>tender for 11 seater e tourist vehicle , foot mat for e tourist vehicle , steering wheel cover for e tourist vehicle , fire extinguisher for e tourist vehicle , fog light for e tourist vehicle , 11 seater e tourist vehicle</t>
  </si>
  <si>
    <t xml:space="preserve">tender for iron target fig-11 metallic target made by 20mm sheet with stand (q3) , iron plate 1’ x1’ metallic target made by 20mm sheet (q3) , iron circle 30cm diameter metallic target made by 20mm sheet with stand (q3) , </t>
  </si>
  <si>
    <t xml:space="preserve">tender for packing, preformed or packing to ds. cat. no. 5330- 382979 sht-1 to 4. ifl 8038 (q3) , packing, preformed, or packing to d. s. cat. no. 5330-382978 sht -1 to 4. ifl– 8037 (q3) , packing preformed or packing to d. s cat. no. 5330-382980 sht-1 to 4. note: -rubber mixed clause as per (q3) , packing, preformed or packing to d. s. cat. no. 5330- 382981 sht-1 to 4. ifl-8040 (q3) , packing preformed to ds cat. no. 5305-014097 sht 1 to 4 (q3) , </t>
  </si>
  <si>
    <t xml:space="preserve">tender for packing ring for traversing cylinder comprising of 15 items: slide ring bof pt. no. (1) 6330489d-1no(2) (q3) , packing ring of elevating cylinder make- trelleborg, excluder ring drg. no. 6330480d-02 no, sealing rin (q3) , packing ring sets for recoil buffer comprising of 9 items: piston ring bof pt no. 6332993 qty 2 no, (q3) , </t>
  </si>
  <si>
    <t xml:space="preserve">tender for annual maintenance service - photocopier machine - photocopier machines ( monochrome , laser , separate drum &amp; tonner, high range); riso; any service provider , </t>
  </si>
  <si>
    <t>tender for repair of 01 x canon image runner with replacement of developing assy , repair of 01 x canon image runner with pick up roller , repair of 68 x table with repair of table size 4 foot x 2 foot 5 inch denting painting bin lock repair and key board slider , repair of electronic stainless steel board with replacement of led light and power supply , repair of gen set 125 kva with coolant , repair of gen set 125 kva with diesel pipe , repair of gen set 125 kva with battery terminal , repair of gen set 125 kva with labour charge , repair and replacement of items out of atg</t>
  </si>
  <si>
    <t xml:space="preserve">tender for hand washing cream/gel. specn: non-toxic, antiseptic, bacteriostatic, contains no detergents contains (q3) , </t>
  </si>
  <si>
    <t>tender for fixed cctv camera make cp plus or prama ip based camera 4mp audio recording night vision face recognition weather proof lens capacity range upto 30 meters and unidirectional , ptz cctv camera make cp plus or prama ip based camera 2mp 360 deg rotational weather proof night vision lens capacity range upto 150 to 200 meters and 32 x zoom , cat 6 network cable make d link , nvr 32 ports make cp plus or prama , poe network switch 24 ports make netgear or d link , 32 inch led monitor make sony or samsung or lg , cpu intel i5 8gb ram 256 ssd 1tb hdd 4gb graphics card nvidia with wireless keyboard and mouse , wireless keyboard and mouse make logitech , ups 1kva , 9u rack , cctv supporting pole material gi , 4 x 4 pvc weather proof box , case and capping 3 inch , pvc pipe for underground cabling , 10 tb surveillance hdd , ofc 6 pair armoured module make dlink or finolex , ofc module make dlink , ofc media converter make dlink , accessories tape screw rj 45 connectors cable tie clamps etc , installation and commissioning , installation and commissioning of cctv surveillance systems at cgdhq seven paradip odisha</t>
  </si>
  <si>
    <t>tender for dumbbells electroplated , long dumbbells electroplated , machine servicing , other instrument electroplated , treadmill repairing , foot belt guard , nut bolts ss , new wire rope 8mm , round plate electroplated , repairing and maintenance of gym equipments</t>
  </si>
  <si>
    <t>tender for speaker ahuja 800 watt , cordless mike , digital key phone matrix , operator console matrix , mdf box for epabx system , boq 01</t>
  </si>
  <si>
    <t>tender for cutter blade 8 inch , makita drill electric machine , makita tighter electric machine , wooden bits 1 to 10 no , iron bits 1 to 10 no , ragmal paper 60 80 100 120 150 , sr fevicol , nail 2 inch , nail 1 inch , nail 3 inch , nail 17 no 1 5 inch , hand randa machine blade diamond , wooden cuter machine blade 5 inch , makita cutter randa machine , screw 1 inch , screw 1 5 inch , screw 2 inch , taparia pliers , jamura spring , 500 gm hammer 555 , screw driver , grinder patta no 60 80 100 120 150 , rutter machine bits , inch tape , kadraita , jk rati , tikora 4 inch , touch wood , lakh dana , gitti screw 38mm , makita disc 6 inch 60 80 100 120 150 , taparia socket gotti set , zig zag cutting blade , iron press , rope , commercial lpg regulator , havells wall fan for guest room , boq bid</t>
  </si>
  <si>
    <t>tender for washing machine , tub drum , iron press , gas chula , tiffin large , green cloth , cook arpan , cook gloves , almirah iron , wood almirah , steel name board , key lock set , desert cooler , crash cart trolley , pen stand , split ac , office chair , wooden tray , wall clock , name plate , book shelves , tea pot , sugar pot , creamer , office requierment</t>
  </si>
  <si>
    <t xml:space="preserve">tender for d. c rectifier twenty eight point five volts (q3) , hydraulic trolley electric operated three phase (q3) , </t>
  </si>
  <si>
    <t xml:space="preserve">tender for pvc panelling 40 inches x 50 ft , wooden design panelling , table top 5x3 brown bevalling , table glass , table glass 8mm pencil , </t>
  </si>
  <si>
    <t xml:space="preserve">tender for hdmi cable gold 3 mtr , hdmi cable gold 5 mtr , hdmi cable gold 10 mtr , hdmi cable gold 15 mtr , usb male to female 2 mtr , usb hub , vga to hdmi convertor , crimping tool , utp cable 305 mtr , rj 45 convertor , digital multimedia , lan tester , utp cable 1 mtr , utp cable 2mtr , utp cable 3mtr , utp cable 5 mtr , hdmi splitter1 to2 , hdmi splitter1 to4 , casing 1 inch , casing , casing 38mm , toolkit for computer small , tool kit for computer , toolkit , hdmi port 1to 4 , hdmi port , </t>
  </si>
  <si>
    <t xml:space="preserve">tender for cart canon 326 , canon cart 057 , ink cart epson , photo glossy paper , photocopier paper a4 , photocopier paper fs , cdr , cdrw , dvdr , dvdrw , </t>
  </si>
  <si>
    <t xml:space="preserve">tender for office almirah , cooler , cctv camera , executive chair , table glass 4 into 2 , </t>
  </si>
  <si>
    <t xml:space="preserve">tender for led tv 43 inches , presenter spotlight , multi device connectivity , executive chair , board , </t>
  </si>
  <si>
    <t xml:space="preserve">tender for chitosan haemostatic wound dressing size 10cm x 10cm (q3) , chitosan haemostatic wound dressing size 20cm x 30cm (q3) , chitosan haemostatic rolled gauze size 7.6cm x 100cm (q3) , chitosan haemostatic z fold size 7.6cm x 300cm (q3) , </t>
  </si>
  <si>
    <t xml:space="preserve">tender for unistar flex with ms iron fream doul size 4x6.5 , unistar flex with ms paipe fream size 3x6.5 , flex unister with iron frem dreel narsery , alpos , elain , cream sear cloth , i pillar , maharaj borad cottan , bal shear coultan , ent room erak kottan , magik , vista cloth , mamric sofa cloth , mesmerfc sofa cloth , bar line d chaine cloth , sofa cloth mes , </t>
  </si>
  <si>
    <t>tender for moon board , compact adjustable set , oil rowing machine lite , water rowing machine , weight kit , adjustable bench steel , water rowing machine</t>
  </si>
  <si>
    <t>tender for pa mixer amplifier , pa speaker system , dp power amplifiers , pa microphone , pa microphone stand , outdoor wall speaker , pa system</t>
  </si>
  <si>
    <t>tender for grinder machine , allen key set , screw driver kit , ring spanner set , tool bag leather good quality , socket set , double ended spanner set , phawada with wooden handle heavy duty , axes felling , gaiti with handle heavy duty , two in one screw driver , screw driver bits set , plumber tool kit , procurement of tp items</t>
  </si>
  <si>
    <t>tender for brake oil , gear oil , dash board polish , car washing shampoo , washing clothes , first aid kit for vehicles , grease one kg packet , sponge pad , battery terminal , distilled water in one ltr pack , car glass cleaning liquid , cotton waste , car dash board perfume , car polish , coolant for radiator , carnauba paste wax by formula , procurement of mt items</t>
  </si>
  <si>
    <t>tender for catch haldi powder , catch mirchi powder , catch dhaniya powder , catch jeera , catch garam masala , catch sambar masala , catch kasturi methi , catch chotti ellaichi , catch kali mirchi , catch rai , catch saboot red mirchi , catch chicken masala , condiment item</t>
  </si>
  <si>
    <t>tender for plywood 12 mm , hard board 12 mm 2400x1200mm , patch book for repairing targets , paste brush for repairing targets , red jacket for range sentries , plywood 12mm</t>
  </si>
  <si>
    <t xml:space="preserve">tender for repair/maint of e scooter incl labour charge (q3) , repair/maint of e rickshaw incl labour charge (q3) , </t>
  </si>
  <si>
    <t>tender for rope 12 mm for trg , zaction , reflector , multi stand wire , flexible wire , double tape white , vip trg folder , trg stores</t>
  </si>
  <si>
    <t>tender for hp laser jet black tonner cartridge w1002yc , hp cartridge 12a , register 200 pgs , register 300 pgs , register 400 pgs , cartridage</t>
  </si>
  <si>
    <t>tender for carpet 9 x 12 feet , carpet 8 x10 feet , carpet 6 x9 feet , carpet 12 x 20 feet , steel jug , salt pot , waste donga , ragzine , carpet</t>
  </si>
  <si>
    <t>tender for speaker smx450 , speaker ajuja spx 710 , electric wire , speaker stand , power saving device , saving56</t>
  </si>
  <si>
    <t>tender for hair dresser multi-purpose , ear nose hair trimmer , voltage 1.5 ton spilt ac , stabilizer for ac , table glass , hassan cloth , acg 001</t>
  </si>
  <si>
    <t>tender for circular breaker , switch swf , relay , ignition coil , injector assy fuel , battery cut off switch , bulb 12h7 55w , sr 40 , yellow coupling , boq mt</t>
  </si>
  <si>
    <t>tender for cross disc , cam plate , driven shaft , hydraulic head , vane pump , td piston , boq mt</t>
  </si>
  <si>
    <t>tender for fuel motor pump , release brg , oil seal , armature , shoe brake front , shoe brake rear , engine block with piston , tank coolant vehicular , fuel feed pump , boq mt</t>
  </si>
  <si>
    <t>tender for distributor , timing device piston , supply pump , cam plate , driven shaft , crossed disc , boq mt</t>
  </si>
  <si>
    <t>tender for control valve , injector , assy filter , oil seal , relay head light , fuel filter cum water separator , pole screw , boq mt</t>
  </si>
  <si>
    <t>tender for air dryer , glass wind screen , pto soft oil seal , transfer case oil seal , hydraulic pipe , hose js 8x600 , boq mt</t>
  </si>
  <si>
    <t>tender for ups 1 kva , bty 12v 7ah , keyboard , mouse , teflon sleeve , boq it</t>
  </si>
  <si>
    <t>tender for wire steel mild bright round , aluminium bar round , aluminium sheet , jointing asb f comp gr , cork sheet , epe foam sheet , boq ord</t>
  </si>
  <si>
    <t>tender for pump element , nozzle , piston std , fuel feed pump assy , sleeve , multi functional meter , fuel feed pump , boq ord</t>
  </si>
  <si>
    <t>tender for high pressure hose 10x300 , seat clip , long cloth white , hose 48 mm , clamp air , paper winding , clip hose , boq ord</t>
  </si>
  <si>
    <t>tender for nozzle complete , head assy complete , cylinder head gasket , seal oil , piston ring set , piston , packing kit , boq ord</t>
  </si>
  <si>
    <t>tender for oil transfer pump , bpl ecg machine 3 channel , chair for ops room , weight machine 100kg , shredder machine , part ii order digital token , oil transfer pump</t>
  </si>
  <si>
    <t xml:space="preserve">tender for bus hiring service - short term - outstation; 40-42; non deluxe (ndx); 250 , short term cab &amp; taxi hiring services - sedan; outstation; 250kms x 8hrs , </t>
  </si>
  <si>
    <t>tender for blinds , commandant flags , brig flags , mixer 2050w , shoes rack , repair and polish of visitor table and chair , wooden cabinets for mini fridge , pvc mat , misc items</t>
  </si>
  <si>
    <t>tender for radium reflective warning tape 2 inch , led tv stand , white cement each 25 kg , white paint each 20 ltr , wall putty 20 kg bag , wall primer paint 20 ltrs , stainless steel chrome name plate duly etched with silence assessment under progress , misc items</t>
  </si>
  <si>
    <t>tender for non skid bathroom pvc mat , kitchen mat , sky blue paint each 1 ltr , mementos , acrylic board duly etched with one side mess open and another side mess closed , misc items</t>
  </si>
  <si>
    <t>tender for commercial potato machine 20 to 25 kg , medical kit box , briefcase for mi room , watering pipe , assessment folder , misc items</t>
  </si>
  <si>
    <t xml:space="preserve">tender for palletised munition shifting conveyor , wheeled base , ribbed belt for roller 800 kg capacity , drive motor variable speed flame proof , panel box totally enclosed type , roller frame for 90 degree turn , </t>
  </si>
  <si>
    <t>tender for iron pole one and half inch 20 ft long , outer cover canvas , inner cover cloth , cutting blade , welding rod iron , stiching charges inner and outer cover , modification of comn veh</t>
  </si>
  <si>
    <t>tender for water dispenser repair with heating element and wiring , water dispenser repair with heating element and cold thermostat , water dispenser repair with heating element and charge , washing machine repair with motor binding drayer side with seal and knobs drain pipe ans water pipe , washing machine repair with motor binding side with seal kit , ac repair , heat piller repair and tube rod and switch charges , heat piller repair and switch charges , repair of items</t>
  </si>
  <si>
    <t xml:space="preserve">tender for eng mtg pad , lead elect positive , lead elect negative , injector nozzle , winding generator , rectifier assy , pump element , transformer unit , air cleaner assy , m seal , </t>
  </si>
  <si>
    <t xml:space="preserve">tender for key board mouse , dvd writer , ram ddr4 , pick up roller , usb port , </t>
  </si>
  <si>
    <t>tender for mouse pad , hdmi cable 25 mtr , usb extender 10 mtr , biometric access control , cd rw , cd r , internet router , shock proof material , paper shredder , mouse pad</t>
  </si>
  <si>
    <t xml:space="preserve">tender for heating ovan blower impeller with hub for powder coating plant, model no nbp-760, air flow rate 2500 (q3) , </t>
  </si>
  <si>
    <t>tender for belt steering pump , fan belt alternator 6k 1173 xenon , tailgate latch cable shah udyog , bush steering , suspension bush kit , thermostatis assy , rear shock observer rear with bush , door handle outer , gear mounting bolt , coolant reservior , wiper moto assy , wheel box for wiper , rod wiper link , ball joint drag link , door glass regulator rh , door opener , gear linkage , tail gate lock assy , gear box linkage bush kit , temperature sensor unit , lpp 1126</t>
  </si>
  <si>
    <t>tender for gasket cyl head , assy kit lined shoe , kit padassy , assy fuel filter 3 lane , assy fuel filter 2 lane , air filter assy , coolent pipe hose , assy tube oil return , mt spares</t>
  </si>
  <si>
    <t xml:space="preserve">tender for fuser assy , drum unit , formatter board , psu board , rj 45 connector , </t>
  </si>
  <si>
    <t xml:space="preserve">tender for desktop computers (q2) , line interactive ups with avr (v2) (q2) , scanner (v2) (q2) , </t>
  </si>
  <si>
    <t>tender for shoes rack , matting carpet type , table glass 44 cm x 24 cm , curtain , pvc matting non skidding , towel large , hand towel , bed sheet with pillow , table glass round 18 cm x 18 cm , rack 42u</t>
  </si>
  <si>
    <t>tender for save water flex print with stand 3 ft x 2 ft , flex print with frame 1.5 ft x 2 ft , offr mess board hyde park flex print 10 ft x 24 ft , offr mess main gate pillar flex print 2ft x 14 ft , offr mess main gate pillar flex print 20 ft x 2 ft , sada vijayee flex print 8 ft x 8 ft , banned app flex print 4 ft x 3 ft , kitchen garden flex print with stand 3 ft x 2 ft , killer flex print 6 ft x 1.5 ft , flex board</t>
  </si>
  <si>
    <t>tender for elephant air compressor 2 hp 50 ltr with 5 year annual maintenance charges , kristol 3 hp water service motor with annual maintenance for 5 years , 3 layer sintex tank 2000 leters capacity , rico italy 8.5 mm 5 layered heavy duty high pressure hose pipe , bonzella nozzle spray gun , acc cement bag , 3 inch dia 20 feet height iron pole , iron roofing sheet 3.5 feet x 10 feet , angle iron 3 inch x 20 feet , teks screws zinc 1 inch , hawells 2.5 sqmm copper wirehawells 2.5 sqmm copper wire , mcb 32 amps with switch board having 4 sackets 15 amps , welding rod packet , cutter blade 14 inch , insulation tape , motor vehicle washing point</t>
  </si>
  <si>
    <t>tender for bed switch , pcv conduit pipe 1 and half inch , shock proof paneling system in training lab , pcv conduit pipe 1 inch , pcv conduit pipe half inch , bed switch</t>
  </si>
  <si>
    <t>tender for screw driver kit , insulation tap , ring type aluminium timble 40mm , ring type aluminium timble 70mm , cashing capping in technical lab, training office, technical line store and training shelter , screw driver kit</t>
  </si>
  <si>
    <t>tender for pendant switch , pendant bulb holder brass , aluminum works for upkeep of training office at uhq complex , batten light 2 inch , solar street light , pendant switch</t>
  </si>
  <si>
    <t>tender for cable tie 6 inch , wooden screw , 5 kva stabilizer , switch 16a , renovation of technical line store , cable tie 6 inch</t>
  </si>
  <si>
    <t>tender for socket 20a , plug top 25a , connector strip 6a , pvc paneling for technical lab , switch 6a , socket 20a</t>
  </si>
  <si>
    <t>tender for cable tie 10 inch , holder pvc 14w , chock 11w , fire proof paneling in technical lab , cfl holder type 23w , holder pvc 14w</t>
  </si>
  <si>
    <t>tender for wall plug , cable gitti 10 mm , training shelter antistatic proofing with pvc , cable gitti 6mm , multiplug 15a , wall plug</t>
  </si>
  <si>
    <t>tender for ball bearing , assy mast cyl , slave cyl clutch , cyl assy pneumatic brake wheel , pump assy fuel , bearing pilot , disc clutch , spares</t>
  </si>
  <si>
    <t>tender for solenoid switch , pole screw , battery cut of switch , oil filter assy , combination switch , spares</t>
  </si>
  <si>
    <t>tender for paint rfu fin syn br spr deep cream , leather cloth white , s cotton thread 165 , electrodes welding steel armour 5.00mm , engne mounting rubber coupling gen set 5 kva , self starter , fuel filter , banjo bolt , spares</t>
  </si>
  <si>
    <t xml:space="preserve">tender for manpower outsourcing services - minimum wage - skilled; others; electrician , manpower outsourcing services - minimum wage - semi-skilled; others; attendant , </t>
  </si>
  <si>
    <t>tender for automated gun cleaning machine structure , 5hp 3 phase motor , iron , fan belt , pulli , labour charge , fan belt</t>
  </si>
  <si>
    <t>tender for refrigerator , ac , wall clock , paper shredder , gas stove , gas stove</t>
  </si>
  <si>
    <t xml:space="preserve">tender for plywood 3 feet x 6 feet , plywood 2 feet x 4 feet , paint brush 3 inch , white paint , target paper 4 x 4 , </t>
  </si>
  <si>
    <t>tender for disc front brake , solenoid switch , element air filter , locking plate , weather strip , spares</t>
  </si>
  <si>
    <t xml:space="preserve">tender for gear sun , gear planet , bearing roller double row , gear annulus ring , circlip , boom seal kit , hydraulic hose , hydraulic hose1 , air filter , hose , hydraulic hose2 , </t>
  </si>
  <si>
    <t>tender for kadai iron big , kadai iron small , ss parath , tawa big size , patila 23 inch aluminium with lid , patila 18 inch aluminium with lid , ss patila with lid , single burner bhatti , rice strainer , fry pan with handle , ss container 1 ltr , ss container 5 ltr , ss container 10 ltr , tea container 10 ltr , hot case 700ml , hot case 1000ml , hot case 1500 ml , ss bhojanthali , ss palta , jarna medium , tawa iron small , jarna small , kero heater , screw large size , fevicol 5 kg , wood cutter blade , screw small size , tea stanier , utensil</t>
  </si>
  <si>
    <t>tender for pinion , pole screw , bearing bush inter bkt , washer lock , latch assy door rh , fd coil , fuel feed pipe , seperator fuel water , coil electrical , brush set , tank coolent vehicular , carbon bushes holder , radiator assy , voltage regulator , stator , spares</t>
  </si>
  <si>
    <t>tender for cement opc 53 grade in poly bags of 50 kgs each , sand coarse conforming to is 383 , stone aggregate coarse 20mm conforming to is 383 , tmt bar fe 550 grade 12mm dia make tata sail isi marked , tmt bar fe 550 grade 8mm dia make tata sail isi marked , binding wire annealed not less than 0.9mm dia , angle iron 65 x 65 x 6 mm , iron cutting blade 4 inch bosch , iron cutting blade 14 inch bosch , covered welding electrodes 3.15mm , fabrication of tetrapod</t>
  </si>
  <si>
    <t xml:space="preserve">tender for dsmd bty , dsmd charger , cris bty , leo charger , bty for hhmd 9v rechargeable , dtmd bty , protection circuit for fc bc , </t>
  </si>
  <si>
    <t>tender for element fuel filter , fuel filter assy , element lub oil filter , air filter , fan belt , fuel pipe injection cyl , injector nozzle fuel , oil gauge , temp gauge , voltmeter , automatic voltage regulator , spares</t>
  </si>
  <si>
    <t xml:space="preserve">tender for clutch disc assy , combination switch , brush carrier , wiper timer , ce bush , joint assy universal , suspension bush kit , road spring assy frt , oil seal rear axle , </t>
  </si>
  <si>
    <t>tender for water proof cloth for kannats , fd wash basins , wall fan orient , security lights 100w , cotton niwar , security light</t>
  </si>
  <si>
    <t>tender for sprite 2 ltr , real mixed fruit juice 1 ltr , khatta meetha namkeet 1 kg , bikaji bikaneri bhujia , mungfali , black chickpeas , beasan , miada , sago sabudana , vermicelli savaiya , coriander , garma masala , sahi paneer masala , sambhar masala , chilly pawder , cumin , green small cardamom , fenugreen methi , black paper , garlic , cumin</t>
  </si>
  <si>
    <t>tender for fog light bulb 12w , fog light bulb 24w , filter clamp for fat , filter clamp for mg , nose piller long , ground sheet large , ground sheet small , green matt for cp and rcp , vga cable 30mtr , life jacket for mt trg , brown matt for field op shelter , emergency light for field trg , service cable 12mm , flexible wire 1.5mm , change over 63amp , mcb 6 amp , mcb63amp , ground sheet</t>
  </si>
  <si>
    <t>tender for casserole , hot case , glass small , glass large , dosa tawa , whiskey glass , water jug small , water jug large , pressure cooker , tray , bath mat , glass jar with base , wine glass , dyrgrip glass , quarter plate , crockery items</t>
  </si>
  <si>
    <t>tender for hand brake cable , power window regulator , sensor assy , hose assy air , fuel filter assy , rubber hose , synchronising ring , air compressor assy , fuel filter , mt spares</t>
  </si>
  <si>
    <t>tender for hand brake cable , u j kit , assy fuel filter , shift cable , selector cable , fork gear shift , sprocket final drive , panel sub comp , carburettor assy , arm assy comp kick , rear sprocket 38 t , unit comp cdi , mt spares</t>
  </si>
  <si>
    <t>tender for centre link assy , suspension bush kit rh , suspension bush kit lh , cyl head gasket , assy front shocker , assy rear shocker , wind shield glass , cable assy clutch , switch assy rh , gasket flot chamber , cable comp throtel , mt spares</t>
  </si>
  <si>
    <t xml:space="preserve">tender for paint black 50 ml , paint white 50 ml , paint brush 1inch , paint brush 2 inch , 1.5 ton split air condition hot and cold , </t>
  </si>
  <si>
    <t>tender for side clit , angle clit , button clit , handle cone , chalk powder , engr stores of engr origin</t>
  </si>
  <si>
    <t>tender for adaptor with cable for tmu sight , ac,dc adaptor for short range ti camera , ac,dc adaptor for anvd lmg , bty charger pnvg , bty charger of ti camera , adaptor of ti camera , bty charger radio set motorola , bty charger of cris , bty charger of leo , dmr programming cable , radio set motorola head gear , adaptor with cable for tmu sight</t>
  </si>
  <si>
    <t>tender for smart rack , server , display panel , hdmi cable , l2 switch , patchcord sc to sc , patchcord fc to sc , zero db fc to fc , zerodb sc to sc , hdmi switcher , server with smart rack</t>
  </si>
  <si>
    <t>tender for room heater , emergency ed light 5w , radium flex 3x4 ft size , round disk table diameter 4 ft , cloth for round disc table , vip red table cloth blazer with mech crest size 5x4 ft , room heater</t>
  </si>
  <si>
    <t>tender for led focus spot light 30w directional round shape , led focus light 9w fixed round shape , led strip light flexible with casing , directional rail fixture for spotlight , adhesive for light fixutre , led focus spot lights</t>
  </si>
  <si>
    <t>tender for disposable gown , disposable shoe cover , ot pack large gamma irradiation sterilised , disposable caesarean kit sterilized , surgeons caps disposable , surgeons mask disposable , disposable adult diaper medium pack of 10 , disposable adult diaper large pack of 10 , disposable adult diaper extra large pack of 10 , disposable diapers for babies size small , disposable diapers for babies size xs , disposable circuits for cpap neonate size , disposable re inforced wrap aroung gown sterile large , disposable half gown apron plastic medium size , disposable ot table drape non woven size 120x210cm , ot pack larege sterile reinforced wrap around surgeons gown2and sterile plastic mayo trolley cover1 and trolly drapes large3 and sterile water repellent long drapes2 , caesarean drapes with fluid colleting pockets on both sides sterile , laparotomy drapes with with absorbant sheet reinforced around incision site sterile , sterile instrument trolley cover , surgical cap with frill large blue , surgical mask 3 ply , micro optic gloves 7 , hand gloves size 6 point5 pair of sterile , hand gloves size 7 pair of sterile , hand gloves size 7 point 5 pair of sterile , dglp re 22</t>
  </si>
  <si>
    <t>tender for a4 size paper , legal paper , register 500 pages , register 200 pages , register 100 pages , stationery</t>
  </si>
  <si>
    <t>tender for 2606 printer , 12 a cartridge , brother printer cartridge 2365 , brother printer cartridge t302 , epson printer cartridge 380 , canon printer cartridge , cd readable , cd readable and writable , dvd readable , dvd readable and writable , cartridge</t>
  </si>
  <si>
    <t>tender for chilli powder , haldi powder , dhania sabut , jeera sabut , red chilli whole , garam masala , meat masala , chicken masala , dalchini , tej patta , methi dana , rai , kasturi methi , chana masala , badi illaichi , chat masala , chhoti illaichi , cloves , tikki masala , kali mirch , hing , procurement of condiment</t>
  </si>
  <si>
    <t xml:space="preserve">tender for essential supply isolator 24v coil albright (q3) , 24v dc shut off solenoid/ stop solenoid (q3) , </t>
  </si>
  <si>
    <t xml:space="preserve">tender for training stick , folloe me plate , first aid bag , projector , projector stand , </t>
  </si>
  <si>
    <t xml:space="preserve">tender for digital printed flex sheet with frame for southern star vijay run (ceremonial events) (4' x 3') (q3) , digital printed flex sheet with frame for southern star vijay run (ceremonial events) (1' x 2') (q3) , digital printed flex sheet with frame for southern star vijay run (ceremonial events) (10' x 10') (q3) , </t>
  </si>
  <si>
    <t xml:space="preserve">tender for star bru dus kit , data cable cx40 , tablet 10 inch , hdmi cable 3 mtr , c type to hdmi converter , memory card 32 gb , </t>
  </si>
  <si>
    <t xml:space="preserve">tender for target tin sheet figure 11 , target paper figure 11 , target tin sheet figure 12 , target paper figure 12 , target 4 x 4 feet , target paper 4 x4 feet , </t>
  </si>
  <si>
    <t>tender for welding rod 3.15 x 450mm , marine fevicol 5 kg bucket , ss bow handle , multi lock , ss hinges 3 inch , ss kunda , black screw 19 x 6 , black screw 38 x 6 , black screw 50 x 6 , black screw 75 x 6 , steel grip self-adhesive tape , circular saw blade 10 inch , circular saw blade 8 inch , wooden primer , screw</t>
  </si>
  <si>
    <t>tender for wooden jafri with polished size 6 ft x 6.5 ft , sofa set five seater , sofa set three seater , horse bar chair , glass water mug 1 ltrs , wooden jafri</t>
  </si>
  <si>
    <t>tender for 53002201 , 53002206 , 500642735 , 52010591 , 9450030000 , 999120026 , mk0327 , 7506105 , 500217519 , 90303028 , 52008325 , 50008334 , 35330005985 , 260467001 , 500900038 , 503988202 , 503696083 , 35306005419 , 52010427 , 50010636 , 32920001178 , mk0325 , 5009022 , 50009205 , 3533000x5987 , 9451037420 , 500474018 , 34020000414 , 35365006286 , pumping set</t>
  </si>
  <si>
    <t xml:space="preserve">tender for chair with arm rest , dtf printer with inbuilt cutter , electronic marking device , inverter 220 ah , inverter battery 220 ah , magazine stand wooden , prizes for outstanding perfomance by survey section and clerical staff , </t>
  </si>
  <si>
    <t xml:space="preserve">tender for drone , batteries , charging adaptor , carry bag for drone , charging cable , </t>
  </si>
  <si>
    <t xml:space="preserve">tender for elect test bench , screw dvr 300 mm , small size screw dvr set , plastic hammer soft 25 mm , plug spnr royal enfield , big size measurement fita , utalind rubber air blower pump dust cleaner , headlink printer copier toner cartridge repair kit , inkjet printer head section tool , compass filling boul glass , glue gun , </t>
  </si>
  <si>
    <t>tender for maintenance of pcs , maintenance of printers , maintenance of ups , maintenance of it accessories , software support , maintenance of it equipment</t>
  </si>
  <si>
    <t xml:space="preserve">tender for glue (q3) , rfid tags fit 400 (q3) , rfid tags fit 210 (q3) , heat shrinkable sleeve (q3) , </t>
  </si>
  <si>
    <t>tender for spares dg set 250 kva , 250 kva dg set spares , spare dg set 250 kva , spares for dg set 250 kva , spares for dg set 30 kva , 30 kva dg set spares , spare dg set 30 kva , spares for dg set</t>
  </si>
  <si>
    <t>tender for electric motor 7hp , starter , hydraulic piston , frame of automatic gun barrel cleaning device 130 millimetre m-46 russian field gun , rod , pulleys , electric motor</t>
  </si>
  <si>
    <t xml:space="preserve">tender for 30 dbi rocket antenna rf point to point antenna , net box 911 outdoor radio 5.8 gh2 for point to point link upto 30-40 km , d link 8 port switch giga , d link 5 port switch 10-100 , omnitik poe bts outdoor radio , mikrotik lhg 5-hp nd lhg5 5.8 gh for client end use , efxo-ucm6300a gateway user server local area phone connectivity , ip phone , d link cat6 cable , d link connector , </t>
  </si>
  <si>
    <t xml:space="preserve">tender for goods transport service – per trip based service - machinery &amp; equipment; flatbed truck; 40 to 80 ft double excel , goods transport service – per trip based service - machinery &amp; equipment; flatbed truck; 40 to 80 ft double crown (depression) , </t>
  </si>
  <si>
    <t>tender for standing lamps , socket , switch , electric wire , flex military symbol recognition banner , flex banner</t>
  </si>
  <si>
    <t>tender for pc , 1 kva , wired kb , mouse , f to f 9 pin cable , wired kb</t>
  </si>
  <si>
    <t xml:space="preserve">tender for revolving chair (v3) (q2) , chair office (v2) (q3) , </t>
  </si>
  <si>
    <t>tender for lv1-arj-v54801182256 mtrl no 10484560 , lv1-arj- v54801180130 mtrl no 10482503 , lv1-arj- v54801180059 mtrl no 10480475 , lv1-arj- v54801180058 mtrl no 10480493 , lv1-arj- v54801180131 mtrl no 10472626 , lv1-arj- v54801187004 mtrl no 10479393 , lv1-arj- v54801180132 mtrl no 10482482 , lv1-arj- v54801180141 mtrl no 10482209 , lv1-arj- v54801180157 mtrl no 10482241 , lv1-arj- v54801180139 mtrl no 10482180 , lv1-arj- v54801180282 mtrl no 10612292 , lv1-arj- v54801180140 mtrl no 10482189 , boq 86 mbt spares</t>
  </si>
  <si>
    <t>tender for shelter frame 20ft x 20ft , cotton inner line 220gsm 20ft x 20ft , all weather outer proof 390gsm 20ft x 20ft , side flap , pole cover , shelter</t>
  </si>
  <si>
    <t>tender for connector n to bnc , connector for lup 322 battery charger , meter probe for dmm , dc relay 24 volt 08 pin , diode by 125 , 25 pin male connector , 25 pin female connector , facility plug 9 pin , pot meter , xlr connector , facility plug 37 pin d type , dc relay 12 volt 08 pin , wmg items 12 lines</t>
  </si>
  <si>
    <t xml:space="preserve">tender for printed dairy , momento , complaint register , new year calander , car dairy , record book dg set , fol issue register , file binder , pen stand , calculator , writing pad , </t>
  </si>
  <si>
    <t>tender for laser distance meter , digital vernier calliper , digital weight , screw driver set , hammer small 100gm , pipe wernch , hexo frame , glass cutter , chisel , cutting piller , jali cutting piller , wrench 10inc and 24inc , dumpy level instrument , wooden cart 100x960mm with load capacity 200kgs , vernier calliper 0 to 300 , micrometer 0 to 25 , laser distance meter</t>
  </si>
  <si>
    <t xml:space="preserve">tender for file tag superior , colour flag big , colour flag small , gel pen black add gel , fevistick set of 20 , steel scale 2 feet , steel scale 1 feet , cello tap half inch transparent nichiban , fevicol 500 ml , whitener pen , engagement pad , re stick yellow small 3 x 3 , stapler pin 10 mm pin pack , stapler pin large , drawing sheet blue pink and yellow , register 300 pages , register 200 pages , ink pad large , bond paper 500 pgs royal executive , file cover printed , file cover printed white , pen cello pin point ball pen , blue tape half inch , yellow tape half inch , red tape , calculator , paper cutter , sharpener , eraser apsara , highlighter yellow , u clip , binder clip 32 mm , binder clip medium , binder clip small , stapler small , file binder , dvd rw , talc sheet , paper pin case , envelope for do letter , photo paper , sketch pen black , pencil apsara , mepl cartridge pc 220 , </t>
  </si>
  <si>
    <t xml:space="preserve">tender for lv7 tmb 2523-1813-0146 oil filter , lv7 tmb f002c7z011 2786-0799-0140 injector , lv7 tmb 2573- 1510-0108 alternator with double groove pulley 65 , lv7 tmb 2876-2910-0101 assy clutch booster dia 70 , lv7 tmb 2754-2500-0109 driven disc 352 dia cover assy , lv7 tmb 2576-2500-0169 repair kit trailer control valve , y3 6135-001407 bty nr liso 7.2v 4.5 ah , lv7 tmb 2525-2010-0117 water pump assy , </t>
  </si>
  <si>
    <t xml:space="preserve">tender for bus hiring service - short term - local; 34-36; non deluxe (ndx); 151 bh to guwahati rly stn and back , bus hiring service - short term - local; 34-36; non deluxe (ndx); 41 veh coy to guwahati rly stn and back , bus hiring service - short term - local; 52 seater; non deluxe (ndx); 222 abod mi room from route jorabhat tcp panchabari tcp to basistha and back , bus hiring service - short term - local; 34-36; non deluxe (ndx); 222 abod mi room from route jorabhat tcp panchabari tcp to basistha and back , bus hiring service - short term - local; 34-36; non deluxe (ndx); narangi 41 veh coy to 119 mc mf det via 240 transit camp borjhar and back , bus hiring service - short term - local; 34-36; non deluxe (ndx); narangi to kamakhya rly stn and back , bus hiring service - short term - local; 34-36; non deluxe (ndx); 100 , bus hiring service - short term - local; 13 seater; a.c. deluxe (acx); 100 , bus hiring service - short term - local; 52 seater; non deluxe (ndx); 120 , bus hiring service - short term - local; 32 to 42 seater; non deluxe (ndx); 80 , </t>
  </si>
  <si>
    <t xml:space="preserve">tender for mirchi powder , coriander powder , turmeric powder , cumin powder , chicken masala 100 gm , garam masala 100 gm , sambhar masala 100 gm , meat masala 200 gm , shahi paneer masala 100 gm , biryani masala 100 gm , tez patta , dalchini 500 gm , caradamom large 500 gm , cardamom small 500 gm , </t>
  </si>
  <si>
    <t>tender for electric kettle , sound bar and woofer , electric instriment sterilizer , scissor , hair trimmer with cord , hair trimmer without cord , hair dryer , apron , tool kit bag , dresser shop itmes</t>
  </si>
  <si>
    <t>tender for triple blood bag , rapid card screening for hbsag , micropipettes tips for 1 dash 200 ul , 4th generation hiv rapid test , rapid plasma reagin rpr test kit , rapid card screening for hcv , ultrasound jelly bottle 0f 250 ml dot , inj macrocyclic ionic gadolinum based contrast agent for mri 10 ml vial , core biopsy trigger gun 18 g x 25 cm , imaxion salient disposable sterile pressure injector 150cm t connector tube compatible with imaxion salient pressure injector , imaxion salient 190ml syringe with qft 2068 kpa 300psi for salient pressure injector , barium sulphate suspension palatable non flocclating high density 200 w slash v , liquid fixer autoprocessor , dry view laser films dve 14 x 17 compatible with 69505950 carestream camera cartridge of 125 films each , dry view laser films dve 11 x 14 compatible with 69505950 carestream camera cartridge of 125 films each , dry view laser films dve 12 x 10 compatible with 69505950 carestream camera cartridge of 125 films each , thermal printer paper roll size 110mm x 20 mtr , insulin pump acceseries quick set , insulin pump acceseries reservior pkt of 10 , hiv antibody 1 and 2 detection elisa kit for 96 tests dot , micropipettes tips for 500 dash 1000 ul , consumables for blood bank</t>
  </si>
  <si>
    <t>tender for thermal paper roll for audiometer , thermal paper roll for tympnometer , petipad 25 x 75mm , hme filter for tracheostomy , surgical patties 20 mm x 50 mm , surgical patties 10 mm x 20 mm , tracheostomy strap , tracheostomy tube double lumen with inflatable cuff size 6 mm , tracheostomy tube double lumen with inflatable cuff size 6 dot 5 mm , tracheostomy tube double lumen with inflatable cuff size 7 with glottic suction , tracheostomy tube double lumen with inflatable cuff size 7 dot 5 with glottic suction , tracheostomy tube double lumen with inflatable cuff size 8 dot 0 mm , tracheostomy tube with inflatable cuff size 6 dot 5 , tracheostomy tube with inflatable cuff size 7 , single cannula without inner cannula tracheostomy tube for adults size dash 8 dot 0 , single cannula without inner cannula tracheostomy tube for adults size dash 7 dot 5 , tracheostomy tube with inflatable cuff size 8 dot 5 , merocele ear wick , antifog solution , torp total ossicular reconstruction prosthesis , porp pertial ossicular reconstruction prosthesis , titanium stapes piston 0 dot 4 mm x 6 dot 0 mm , teflon piston shaft dia dash 0 dot 4mm length dash 6 dot 00mm , pack nasal merocel 8cm , shepard ear ventilation tubes grommet , absorbable haemostat oxidized regenarated cellulose 4 x 8 inch , absorbable haemostat oxidized regenarated cellulose 2 x 3 inch , normal saline nasal spray isotonic saline cannisters , dentocain needle size nos 27g 040x35mm , dentocain needle size nos 30g 30x25mm , dept of ent</t>
  </si>
  <si>
    <t>tender for electric with diesel bhatti , potato peeler machine 10kg capacity , vegitable cutting machine , reflective rod , breathanalyzer alcohol tester machine , electric with diesel bhatti</t>
  </si>
  <si>
    <t>tender for register no 10 , register no 16 , register no 30 , small note book , pencil , eraser , bond paper 85 gsm , blank do small size , blank do large size , stapler pin no 10 , stapler pin no 24 , stick note pad 3x3 , envelope c3 9x4 , envelope 11x5 , reynolds pen blue , register</t>
  </si>
  <si>
    <t>tender for air wick reffil , air wick machine , harpic , white phenyl , lizol , broom soft , colin , dusting cloth pack of 10 nos , odonil pack of 4 nos , urinal toilet screen , air pocket , toilet brush , air wick reffil</t>
  </si>
  <si>
    <t>tender for diamond led regular bp apparatus , microtone stethoscope adult , accu check glucometer , fingertip pulse oximeter , digital thermometer , first aid bag , axiostat dressing , lunch box with 5 containers hot , bed sheet double bed , bed sheet single bed , milton water bottles , bp apaparatus</t>
  </si>
  <si>
    <t>tender for saddle universal complete set with stirrup leather and stirrup iron , three point retention riding helmet , show jumping whip , flexible body protector , bridle with bit and rein leather , horse neck strap , saddle blanket , miscellaneous item for equitation training</t>
  </si>
  <si>
    <t>tender for screw driver set taparia , tester , wire stripper , pliers , multimeter , spanner set , extension board , pin point soldering rod with flux and lead , 3 pin male plugs , male female plugs , lp of electrical items</t>
  </si>
  <si>
    <t>tender for unit sports colours , unit sports colours basketball , shuttlecock , basket ball , volley ball , badminton racquet , magnetic chess board , carrom board , cricket tennis ball bat , local purchase of sports items</t>
  </si>
  <si>
    <t>tender for curtain cotton heavy navy blue colour , washing machine full automatic 9 kg , geysers 25 ltrs , biometric attendance machine , cctv camera with all accessories , cloth stand , dust bin 60 ltrs , dust bin 12 ltrs , cctv camera</t>
  </si>
  <si>
    <t>tender for bajaj 11 fin oil heater , executive revolving chair , acer cpu , acer monitor 24 inch , hp laserjet 1008 printer , oil heater</t>
  </si>
  <si>
    <t>tender for universal joint cross , solenoid switch assy , ignition switch , air filter primary , rear wheel bearing , oil seal , mt head</t>
  </si>
  <si>
    <t>tender for gi pipe , socket half inch , thread , safeda , nipple 2 inch , nipple 4 inch , frl half inch , qrc half inch , pu hose 6 inch 20 mtr , supply and installation of pneumatic pipe line</t>
  </si>
  <si>
    <t>tender for laser jet printer , epson printer ink 003 , epson printer ink 008 , hp printer 103 toner , samsung printer toner smlt203l , procurement of printer cartridges</t>
  </si>
  <si>
    <t>tender for cumin seeds , coriander powder , black pepper , mustard seeds , turmeric powder , tamarind , red chilly powder , large cardamom , purchase of condiment</t>
  </si>
  <si>
    <t xml:space="preserve">tender for m&amp;l for po8int wiring complete as specified with 1100 volt grade confirming to is 694, 1.5 sqmm (q3) , supply and fix led tube light fitting 1x16w flameproof type (q3) , supply and fix switch flame proof rotary type with termination box (q3) , supply and fix ceiling rose 3 pole 240v pvc/poly carbonate (q3) , </t>
  </si>
  <si>
    <t>tender for conference chairs , executive chair , 2 ton ac with stabilisers , 4k projector , 75 inch tv along with hanging mount , 60w wall speakers , 150 inch motorized projector screen , 150 inch led video wall display , mixer , 400w amplifier , conference system with 40 nos table top mic , podium with inbuilt mic , ptz webcam , 4k hdmi cable 20mtr , 4k hdmi cable 15 mtr , hdmi splitter , 10 kva online ups , 27u rack , microphone with stand , installation and commissioning charges , procurement of items along with commissioning of audio video equipment for conference hall at ina</t>
  </si>
  <si>
    <t>tender for distemper white , distemper signal red , distemper pale green , distemper pale blue , lime slaked , procurement of distempers and lime slaked</t>
  </si>
  <si>
    <t>tender for spring to drg no a51230 109 , spring to drg no 2a26 02 276 , spring to drg no a 51230 108 , spring to drg no 2a20 02 35 , spring to drg no 2a26 02 140 , spring to drg no 2a26 02 141 , spring to fgk drg no a 51230 86 required for t 90 , spring helical compression to drg no 2a26 02 318 required for t 90 , spring to drg no a51230 109</t>
  </si>
  <si>
    <t>tender for spring to drg no a51230 154 , spring to drg no 2a20 02 32 , spring of semi auto gear 2a26 02 108 for t 72 ordnance , spring to drg no 2a26 02 169 , spring to drg no a51230 199 , spring to drg no 2a26 02 162 , spring to fgk drg no 2a46m 02 64 required for t 90 , spring to drg no a51230 154</t>
  </si>
  <si>
    <t>tender for m300-1237 alt doln1081m3-1237 , w260r4am alt hfw1230k12m , m501d4f alt fca-325-ay8 , m400-1347 alt doln1081m4-1347 , m300-1346 alt doln1081m3- 1346 , m500-1383 alt doln1081m5-1383 , lta gem 10 13</t>
  </si>
  <si>
    <t>tender for hb-927018a01b , hb-927019a01b , hb9269994a01b , ac994030a01b , hb-926882a01b , hb-927023a01b , hb- 927024a01b , hb-927026a01b , hb927015a01b , hb927016a01b , hb927025a01b , avo193680-1 , avo197740-1 , avo199880-1 , avo199890-1 , hb927014a01b , do228-10136-4 , gem 163 5</t>
  </si>
  <si>
    <t xml:space="preserve">tender for copper finned helical coil, size: coil dia- 250mmxlength-587.5 mm(approx) nos. of turns of coil double (q3) , </t>
  </si>
  <si>
    <t xml:space="preserve">tender for part no 226av/ mpa32788 o-ring (q3) , part no 226av/ mpa31320 o-ring (q3) , </t>
  </si>
  <si>
    <t xml:space="preserve">tender for external micrometer 50mm-75mm (q3) , dti (q3) , </t>
  </si>
  <si>
    <t>tender for ad colour cloth , heater maharaja , kettle 1.5 ltrs , tea cup saucer , cutlery 27 pcs golden , steel glass , steel plates , steel spoon , heater</t>
  </si>
  <si>
    <t>tender for colour flag , cable , wire , socket 15 amp , wire 4076 , wooden cartridge , colour flag</t>
  </si>
  <si>
    <t xml:space="preserve">tender for portable generator set , pulse oximeter , electric nebuliser , trafffic light , traffic jacket , </t>
  </si>
  <si>
    <t xml:space="preserve">tender for eggs fresh (q3) , fish fresh (q3) , </t>
  </si>
  <si>
    <t>tender for winpro software 64 bit , software winpro 64 bit , 64 bit software winpro , computer antivirus quickheal , antivirus computer quickheal , antivirus</t>
  </si>
  <si>
    <t xml:space="preserve">tender for i7 10 th generation processor and supporting mother board , graphic card rtx 3060 12 gb gdd , 16 gb ram coiser , 1 tb hdd segate , 512 gb sdd segate , cooler master cabinet with 750 watt smps cooler master , samsung monitor 23 inch , </t>
  </si>
  <si>
    <t xml:space="preserve">tender for nikon coolpix camera with sandisk , ptz camera 20x secureye , marker permanent , oddy ivory sheet , poly bag for dustbin , </t>
  </si>
  <si>
    <t xml:space="preserve">tender for htc vive head set , htc vive controller , htc vive base station , htc vive cable and accessories , htc vive tracker , </t>
  </si>
  <si>
    <t xml:space="preserve">tender for flag rod brass for maruti gypsy , flag rod cover , wiring for 02 maruty gypsy , paint gun , toggle switch , hot seal patch , insulation matting for safari and scorpion , </t>
  </si>
  <si>
    <t xml:space="preserve">tender for canon 2010 inktank printer all in one colour print scan and copy , epson inktank printer all in one colour print scan and copy , hp laser jet printer p1108 single function , beetle plan telephone model n83 , power adopter 12v for cctv camera , </t>
  </si>
  <si>
    <t xml:space="preserve">tender for high pressure grease pump , paint gun , wall panel , aluminum cooling sheet , impact screw driver , </t>
  </si>
  <si>
    <t xml:space="preserve">tender for automatic changeover switch 63 amp , caping casing 14mm , cordless telephone panasonic , cordless mic with color mic set , beetal telephone with display , changeover switch 63amp single phase , changeover switch 100 amp three phase , led batten light 20w , switch 5amp , led focus light 100w , drill machine with bits bosch , capacitor 2 point 5 mfd , capacitor 4mfd , corded mic with lead , </t>
  </si>
  <si>
    <t xml:space="preserve">tender for ptz camera 20x secureya , nvr secureya , cat 6 roal 305 mtr , hdd driver segate 2tb , switch poe 8 2 full giga , </t>
  </si>
  <si>
    <t xml:space="preserve">tender for cat 6 roal 305 mtr , ip camera secureya , switch poe 8 2 full giga , paseco heater , philips multifunctional lantern , </t>
  </si>
  <si>
    <t xml:space="preserve">tender for ip camera secureye , paseco heater , marker permanent , oddy ivory sheet , poly bag for dustbin , </t>
  </si>
  <si>
    <t xml:space="preserve">tender for 2 core electrical copper wire 6mm havells , register 220 pages single line ruled , single line ruled register 320 pages , register single line ruled register 400 pages , white paints , sky blue paints , navy blue paints , paints brush , super 45 gsm writing paper , </t>
  </si>
  <si>
    <t xml:space="preserve">tender for paseco heater , ip camera secureye , hdd drive segate 2tb , nvr secureya , marker pernament , </t>
  </si>
  <si>
    <t>tender for cushion cover size 500x575x100mm duly stiched from tapestay cloth of superior qulity as per samble , cushion for sofa of size 22 inch x21 inch x4 inch 32 to 40 densinty duly cover with tepestay cloth superior quality , french polish readymade , varnish touch wood , elbow gi 3 way 32 mm , teakwood beading 4mm thick 18mm wide , turpentine oil , thinner , looking mirror for table dressing ladies as per sample , screw wood gi 65 mmx 8 nos , screw wood size 30 mm x 7 nos , handle for steel almirah , hasp and staples aluminium 100 mm , looking mirror for table dressing gents 1200 mm 600mm x5 mm , fevicol sh , machine screw 50mmx3 by 16 of 100 no of pkt , paint synthetic enamel olive green , screw wood gi wire 75 mm x 10 nos , telescopic channel 14 inch long , machine screw 40mmx3 by 16 of 100 no of pkt , lock steel 5 liver 2 hole locking for table steel , screw wood gi wore 50mm x 8no , paint brush 75 mm , screw wood gi wire 40 mm x 8 no , beading wooden 4mm thick x 25mm wide , hessian cloth 48 inch wide clossly woven , telescopic channel 8 inch long , nails 14 nos sl 1 1.5 inch , nails 0.5 inch x 17 , emery cloth of size 120 , paint brush 50 mm , screw wood gi wire 35mm x 8 nos , gypsum screw 32 mm x12 no 200 no of pkt , nails wire 1 inch x17 nos , hack saw blade double ended , knob brown colour of size 40mm with bolt and washer , gypsum screw 25 mm x 6 no 200 no of pkt , butt hinges 50mm , firky brass for steel almirah , paint brush 25 mm , emery cloth of size 100 , cloth malmal colour , store</t>
  </si>
  <si>
    <t xml:space="preserve">tender for radio controller tx12 (q3) , meta quest 3 vr headset (q3) , </t>
  </si>
  <si>
    <t xml:space="preserve">tender for target tin sheet 11 no , target tin sheet 12 no , target paper 11 no , target paper 12 no , bamboo 8 feet , nails kg , battery 9v , led blinker , red led strip light , iron angle , wind screen , </t>
  </si>
  <si>
    <t xml:space="preserve">tender for door curtain , curtain blinds , ahuja pa microphone 700 uhl , studio masterwireless mic xr40 l , windows curtain , </t>
  </si>
  <si>
    <t xml:space="preserve">tender for pressure cleaning facility (q3) , tray oil bracket (q3) , matting (q3) , </t>
  </si>
  <si>
    <t>tender for control panel vts , bearing , mechanical seal , key , control panel stp , motorised valve 15a , pressure gauge 0 1 kg , level sensor a type , main pump bearing , main pump mechanical seal , discharge pump bearing , discharge pump mechanical seal , control mechanisam , water valve , procurement of stp and vts spares for icgs c 435</t>
  </si>
  <si>
    <t xml:space="preserve">tender for 10307792 , 10307791 , 10536372 , 10613211 , 10613212 , </t>
  </si>
  <si>
    <t xml:space="preserve">tender for 10621452 , 10621451 , 10621450 , 10621428 , 10613210 , </t>
  </si>
  <si>
    <t>tender for fuse , teflon , smps , bty 12v 7ah , roller , scanning unit 1020 , blade , boq it 18</t>
  </si>
  <si>
    <t>tender for item 1 , item 2 , item 3 , item 4 , item 5 , item 6 , item 7 , item 8 , item 9 , item 10 , item 11 , item 12 , item 13 , item 14 , item 15 , item 16 , item 17 , item 18 , item 19 , item 20 , item 21 , item 22 , item 23 , item 24 , item 25 , item 26 , item 27 , item 28 , item 29 , item 30 , item 31 , item 32 , item 33 , item 34 , item 35 , item 36 , item 37 , item 38 , item 39 , item 40 , item 41 , item 42 , item 43 , item 44 , item 45 , item 46 , item 47 , item 48 , as per specifications</t>
  </si>
  <si>
    <t>tender for induction heater , tea pan , fry pan , electric kettle , electric iron , washing machine , refrigerator , steel kitchen stand , dinner set , tea cup set , elecric items</t>
  </si>
  <si>
    <t xml:space="preserve">tender for gift paper , tracing cloth , fevicol 200 gms , ivory sheet , lamination sheets legal size , </t>
  </si>
  <si>
    <t>tender for top cover assy , cabin lifting pump , tie rod , self starter assy , ignition coil , spares</t>
  </si>
  <si>
    <t>tender for stopper cable , inlet valve , part kit , km cable , carbon bush , boq mt 103</t>
  </si>
  <si>
    <t>tender for pinion , gasket , push rod seal , hyd head , roller brg , roller pin , cam plate , seal , service kit , boq ord 65</t>
  </si>
  <si>
    <t>tender for field toilet relocatable , sand as per is 383 , stone aggregate 12 to 20 mm graded as per is 383 , brick bats or stone agg 40 to 63mm , rr stone as per is 1597 to 1992 , fd toilet relocatable</t>
  </si>
  <si>
    <t>tender for fd water supply scheme ancy 1 , fd water supply scheme ancy 2 , fd water supply scheme ancy 3 , fd water supply scheme ancy 4 , fd water supply scheme ancy 5 , fd water supply scheme ancy 30 km</t>
  </si>
  <si>
    <t>tender for living shelter 4 men porta 1 , living shelter 4 men porta 2 , living shelter 4 men porta 3 , living shelter 4 men porta 4 , living shelter 4 men porta 5 , fd living shelter 4 men porta</t>
  </si>
  <si>
    <t>tender for cook house , coarse sand size as per is 383 , stone aggregate 12 point 5 to 20 mm graded size as per is 383 , stone aggregate 40mm graded size as per is 383 , stone aggregate 63mm graded size as per is 383 , cook house 4 to 6 men</t>
  </si>
  <si>
    <t>tender for white board 4 ft x 3 ft , office chair , green lamp , compact dublicator , lrc pad , leave certificate pad , file cover printed various colours , photostate paper a4 size , photostate paper fs size , filing cabinet 4 drawer , powder coated book shelf with 4 racks 22 gauge , hollow mat , office requisites</t>
  </si>
  <si>
    <t>tender for ad bunker , binding wire 3 point 25mm dia , rr stone , sand , stone aggregate 40mm graded size as per is 383 , stone aggregate 12 to 20 mm graded size as per is 383 , stone aggregate 63mm to100mm boulders size as per is 383 , ad bunker</t>
  </si>
  <si>
    <t>tender for ac hot and cool 1.5 ton , stabilizer 4 kva , stand for ac , centre table wooden with glass top 04 ft x 02 ft , centre table wooden with glass top 03 ft x 02 ft , peg table wooden with glass top 02 ft x 02 ft , acg stores</t>
  </si>
  <si>
    <t>tender for wrapping drum , handloom machine , electronic weighing machine , charkha , jute mat , training stores</t>
  </si>
  <si>
    <t xml:space="preserve">tender for multifunction machines mfm (q2) , computer printers (q2) , </t>
  </si>
  <si>
    <t xml:space="preserve">tender for honour board size 1000 mm x 750 mm (q3) , hanging name plate: 18” x 6” (q3) , </t>
  </si>
  <si>
    <t xml:space="preserve">tender for steel table (1800 x 900 x 760 mm) with one movable storage unit and additional 10 mm thick glass top (q3) , chair office (v2) (q3) , revolving chair (v3) (q2) , </t>
  </si>
  <si>
    <t xml:space="preserve">tender for mes almirah small steel fd-1032 (q3) , mes almirah steel large w/ shelves fd-1031 (q3) , mes table office clerk steel fd-1004 (q3) , mes chair cba steel fd-386 (q3) , mes side rack steel fd-408 (q3) , mes chair writing steel fd/e6/map/12mes chair writing steel fd/e6/map/12 (q3) , mes table for senior officers steel fd-1002 (q3) , </t>
  </si>
  <si>
    <t>tender for insecticide , mosquito , refill , sticking , water , napathalene ball , plastic , gash bag , dust , detergent , envelope cloth coated , envelope , photocopier paper , toilet paper , photocopier paper a4 , brown paper sheet laminated , paper napkins , candle , teflon tapes , tape insulation 25 mm , wonder tape 2 inch , anti rust sprays , tape transparent 2 inch , tape transparent 1 inch , dvds , cans plastics , bag gunny , door mat , pencil cell one point five volt , m seal , safety gloves cloth , abrasive paper , lp of consumable ns items</t>
  </si>
  <si>
    <t xml:space="preserve">tender for 16amps. siemens contactor main (q3) , 22 amps. siemens power contactor (q3) , contactor 32a 220v coil siemens (q3) , 40 amps. siemens power contactor (q3) , </t>
  </si>
  <si>
    <t xml:space="preserve">tender for digital clamp meter kyoritsu2003a (q3) , digital multimeter fluke-115 (q3) , </t>
  </si>
  <si>
    <t xml:space="preserve">tender for annual subscription charges with gst for indian foundry journal (q3) , annual subscription charges with gst for minerals and metals review (q3) , </t>
  </si>
  <si>
    <t>tender for radiator mh38150004 , transmission o ring kit mh02350747 , brake shoe and lining , cup spring retainer mh02025331 , silent block , stg cyl seal kit wipro mh39400302 , split rim , pump mounting bracket , hose stg unit to stg cylinder , lift cylinder seal kit mh39400087 , lift cylinder seal kit mh39400298 , seal kit tilt cylinder wipro mh39400 , hydraulic pump main dowty 3120 , retaining key mh38700112 , oil seal mh02001894 , brake shoe 02368674 , anti rattle rod mh38700128 , retainer spring mh38700130 , filter return mh02354659 , hose stg unit to stg cylinder mh3955 , hose pump to cv mh39551449 , hose burst valve mh39100212 , gear pump mh97549660 , radiator fan 494 dia pusher mh362110 , piston ring set mh3621 , forklift spares</t>
  </si>
  <si>
    <t xml:space="preserve">tender for cross bar assy 130fg02806 (q3) , a-frame assy 130fg02814 (q3) , plate assy 1959781212 (q3) , </t>
  </si>
  <si>
    <t xml:space="preserve">tender for 415sub9024 items consisting of esp spares (q3) , 415sub9008 advanced hydro gas suspension assly-unit lh &amp; rh (q3) , 415sub9016 items consisting of commissioning spares (q3) , </t>
  </si>
  <si>
    <t xml:space="preserve">tender for push button, start - 125eg81928 (q3) , push button, stop - 125eg81936 (q3) , </t>
  </si>
  <si>
    <t>tender for 126fg02011 , 125eh02428 , 125eh02144 , 768fg02081 , 768fg02081 rops cover lh , 126fg02011</t>
  </si>
  <si>
    <t>tender for 1953017830 , 1953017852 , 1953017810 , 1953017810 cover lh , 1953017820 , 4 types of covers</t>
  </si>
  <si>
    <t>tender for 4125hagk017h , 4125hagk016a , 4111hagk012f , 4111hagk011h , 4111hagk011h. , 4 types of tube assy kits</t>
  </si>
  <si>
    <t xml:space="preserve">tender for inverter 2kva , trolly with wheel , trolly without wheel , inverter battery 150ah , inverter battery rc , </t>
  </si>
  <si>
    <t xml:space="preserve">tender for steel forging for br. block to forging gsf drg no- f-2206 c, bof forging drg no. 3013080, store drg n (q3) , </t>
  </si>
  <si>
    <t xml:space="preserve">tender for 01 no. indexable shoulder &amp; face milling cutter arbor type dia 50mm. 05 pocket, along with 100 nos. (q3) , </t>
  </si>
  <si>
    <t xml:space="preserve">tender for collet(bore dia: 38.1mm/tolerance: + /- 0.1mm/material: steel of en-47/harden &amp; ground) (q3) , feed finger (bore dia: 38.1mm/tolerance: + /- 0.1mm/material: steel of en-47/harden &amp; ground) (q3) , </t>
  </si>
  <si>
    <t xml:space="preserve">tender for wrist watch as per is 16361, is 13130 (q3) , </t>
  </si>
  <si>
    <t>tender for sl-1_grse-3037 to 3040 and gsl yard 1280-1286__main equipment-srcg-srcg with inclusive of all as per mom of tnc , sl-2_grse-3037 to 3040 and gsl yard 1280- 1286__accessories with inclusive of all as per mom of tnc , sl-3_grse-3037 to 3040 and gsl yard 1280- 1286__special tools and test equipment with inclusive of all as per mom of tnc , sl-4_grse-3037 to 3040 and gsl yard 1280-1286__binding data _drawings- documents- irs and icd- qap- emi-ap_ with inclusive of all as per mom of tnc , sl-5_grse-3037 to 3040 and gsl yard 1280-1286__technical documentation with inclusive of all as per mom of tnc , sl-6_grse-3037 to 3040 and gsl yard 1280- 1286__installation materials and system cables with inclusive of all as per mom of tnc , sl-7_grse-3037 to 3040 and gsl yard 1280-1286__obs with inclusive of all as per mom of tnc , sl-8_grse-3037 to 3040 and gsl yard 1280-1286__installation and commissioning spares with inclusive of all as per mom of tnc , sl- 9_grse-3037 to 3040 and gsl yard 1280-1286__training as per mom of tnc , srcg ncm bka</t>
  </si>
  <si>
    <t>tender for sl-1_yard-grse-3037 to 3040 and gsl yard 1280- 1286__main equipment-ak630 with inclusive of all as per mom of tnc , sl-2_yard-grse-3037 to 3040 and gsl yard 1280-1286__accessories-ak630 with inclusive of all as per mom of tnc , sl-3_yard-grse-3037 to 3040 and gsl yard 1280-1286__special tools and test equipment-ak630 with inclusive of all as per mom of tnc , sl-4_yard-grse-3037 to 3040 and gsl yard 1280- 1286__binding data-ak630 with inclusive of all as per mom of tnc , sl-5_yard-grse-3037 to 3040 and gsl yard 1280-1286__technical documentation-ak630 with inclusive of all as per mom of tnc , sl-6_yard- grse-3037 to 3040 and gsl yard 1280-1286__obs-ak630 with inclusive of all as per mom of tnc , sl-7_yard- grse-3037 to 3040 and gsl yard 1280- 1286__installation materialandsystem cable-ak630 with inclusive of all as per mom of tnc , sl-8_yard- grse-3037 to 3040 and gsl yard 1280- 1286__installationandcommissioning spares-ak630 with inclusive of all as per mom of tnc , sl-9_yard- grse-3037 to 3040 and gsl yard 1280-1286__training with inclusive of all as per mom of tnc , ak 630 ncm bka</t>
  </si>
  <si>
    <t>tender for sl-1_yard-grse-3037 to 3040 and gsl yard 1280- 1286__main equipment-kavach with inclusive of all as per mom of tnc , sl-2_yard-grse-3037 to 3040 and gsl yard 1280-1286__accessories-kavach with inclusive of all as per mom of tnc , sl-3_yard-grse- 3037 to 3040 and gsl yard 1280-1286__special tools and test equipment-kavach with inclusive of all as per mom of tnc , sl-4_yard-grse-3037 to 3040 and gsl yard 1280-1286__binding data-kavach with inclusive of all as per mom of tnc , sl-5_yard-grse-3037 to 3040 and gsl yard 1280-1286__technical documentation- kavach with inclusive of all as per mom of tnc , sl- 6_yard-grse-3037 to 3040 and gsl yard 1280- 1286__installation material and system cables-with inclusive of all as per mom of tnc , sl-7_yard-grse- 3037 to 3040 and gsl yard 1280-1286__obs-kavach with inclusive of all as per mom of tnc , sl-8_yard-grse- 3037 to 3040 and gsl yard 1280-1286__installation and commissioning spares-ka with inclusive of all as per mom of tnc , sl-9_yard-grse-3037 to 3040 and gsl yard 1280-1286__trainings-kavach with inclusive of all as per mom of tnc , kavach ncm bka</t>
  </si>
  <si>
    <t>tender for emc_ insert modulese _od 3.5mm to 16.5mm_701703120105_3029 , emc_ insert modulese _od 13.5mm to 23.5m_701703120102_3029 , emc_ insert modulese _od 23.5mm to 33.5m_701703120103_3029 , emc_ insert modulese _od 33.5mm to 53.5m_701703120104_3029 , emc_ solid modules -solid blocks 12x 10_701703120201_3029 , emc_ insert modulese _od 3.5mm to 16.5mm_701703120105_3030 , emc_ insert modulese _od 13.5mm to 23.5m_701703120102_3030 , emc_ insert modulese _od 23.5mm to 33.5m_701703120103_3030 , emc_ insert modulese _od 33.5mm to 53.5m_701703120104_3030 , emc_ solid modules -solid blocks 12x 10_701703120201_3030 , emc_ insert modulese _od 3.5mm to 16.5mm_701703120105_3031 , emc_ insert modulese _od 13.5mm to 23.5m_701703120102_3031 , emc_ insert modulese _od 23.5mm to 33.5m_701703120103_3031 , emc_ insert modulese _od 33.5mm to 53.5m_701703120104_3031 , emc_ solid modules -solid blocks 12x 10_701703120201_3031 , emc_ insert modulese _od 3.5mm to 16.5mm_701703120105_3032 , emc_ insert modulese _od 13.5mm to 23.5m_701703120102_3032 , emc_ insert modulese _od 23.5mm to 33.5m_701703120103_3032 , emc_ insert modulese _od 33.5mm to 53.5m_701703120104_3032 , emc_ solid modules -solid blocks 12x 10_701703120201_3032 , emc_ insert modulese _od 3.5mm to 16.5mm_701703120105_3033 , emc_ insert modulese _od 13.5mm to 23.5m_701703120102_3033 , emc_ insert modulese _od 23.5mm to 33.5m_701703120103_3033 , emc_ insert modulese _od 33.5mm to 53.5m_701703120104_3033 , emc_ solid modules -solid blocks 12x 10_701703120201_3033 , emc_ insert modulese _od 3.5mm to 16.5mm_701703120105_3034 , emc_ insert modulese _od 13.5mm to 23.5m_701703120102_3034 , emc_ insert modulese _od 23.5mm to 33.5m_701703120103_3034 , emc_ insert modulese _od 33.5mm to 53.5m_701703120104_3034 , emc_ solid modules -solid blocks 12x 10_701703120201_3034 , emc_ insert modulese _od 3.5mm to 16.5mm_701703120105_3035 , emc_ insert modulese _od 13.5mm to 23.5m_701703120102_3035 , emc_ insert modulese _od 23.5mm to 33.5m_701703120103_3035 , emc_ insert modulese _od 33.5mm to 53.5m_701703120104_3035 , emc_ solid modules -solid blocks 12x 10_701703120201_3035 , emc_ insert modulese _od 3.5mm to 16.5mm_701703120105_3036 , emc_ insert modulese _od 13.5mm to 23.5m_701703120102_3036 , emc_ insert modulese _od 23.5mm to 33.5m_701703120103_3036 , emc_ insert modulese _od 33.5mm to 53.5m_701703120104_3036 , emc_ solid modules -solid blocks 12x 10_701703120201_3036 , emc insert modulese for yard 3029 36 asw swc</t>
  </si>
  <si>
    <t>tender for sl-1__ethernet_svl1__ethernet cable cat 7 , sl- 2__ethernet_svl2__ethernet cable cat 7 , sl- 3__ethernet_asw_swc__ethernet cable cat 7 , sl- 4__ethernet_ngopv1__ethernet cable cat 7 , sl- 5__ethernet_ngopv2__ethernet cable cat 7 , sl- 6__ethernet_ngopv3__ethernet cable cat 7 , ethernet cable cat 7 pur dd</t>
  </si>
  <si>
    <t>tender for 1__thermal_ imaging camera_ eg-4784-01-nbcd , 2__thermal_imaging_camera_irdefect_analysis , 3__user manual in book format , 4__user_manual_cd , 5__makers_inspection_test_certificate , 6__mfg_tc_supplier_certificate , 7__guaranty_warrantee_ certificate , 8__obs_ti camera _nbcd , 9__obs_ti_camera _ir_defect_software , supply of thermal imaging cameras for asw swc</t>
  </si>
  <si>
    <t>tender for 1_main equipment-xbt , 2_special tools and test equipment-xbt , 3_technical documentation-xbt , 4_installation materials and system cables-xbt , 5_obs and b and d spares-xbt , 6_trainings for xbt , 7_service-xbt , 8_main equipment-xbt , 9_special tools and test equipment-xbt , 10_technical documentation-xbt , 11_installation materials and system cables-xbt , 12_obs and b and d spares-xbt , 13_trainings for xbt , 14_service-xbt , 15_main equipment-xbt , 16_special tools and test equipment- xbt , 17_technical documentation-xbt , 18_installation materials and system cables-xbt , 19_obs and b and d spares-xbt , 20_trainings for xbt , 21_service-xbt , 22_main equipment-xbt , 23_special tools and test equipment-xbt , 24_technical documentation-xbt , 25_installation materials and system cables-xbt , 26_obs and b and d spares-xbt , 27_trainings for xbt , 28_service-xbt , 29_main equipment-xbt , 30_special tools and test equipment- xbt , 31_technical documentation-xbt , 32_installation materials and system cables-xbt , 33_obs and b and d spares-xbt , 34_trainings for xbt , 35_service-xbt , 36_main equipment-xbt , 37_special tools and test equipment-xbt , 38_technical documentation-xbt , 39_installation materials and system cables-xbt , 40_obs and b and d spares-xbt , 41_trainings for xbt , 42_service-xbt , 43_main equipment-xbt , 44_special tools and test equipment- xbt , 45_technical documentation-xbt , 46_installation materials and system cables-xbt , 47_obs and b and d spares-xbt , 48_trainings for xbt , 49_service-xbt , 50_main equipment-xbt , 51_special tools and test equipment-xbt , 52_technical documentation-xbt , 53_installation materials and system cables-xbt , 54_obs and b and d spares-xbt , 55_trainings for xbt , 56_service-xbt , 57_main equipment-xbt , 58_special tools and test equipment- xbt , 59_technical documentation-xbt , 60_installation materials and system cables-xbt , 61_obs and b and d spares-xbt , 62_trainings for xbt , 63_service-xbt , 64_main equipment-xbt , 65_special tools and test equipment-xbt , 66_technical documentation-xbt , 67_installation materials and system cables-xbt , 68_obs and b and d spares-xbt , 69_trainings for xbt , 70_service-xbt , 71_main equipment-xbt , 72_special tools and test equipment- xbt , 73_technical documentation-xbt , 74_installation materials and system cables-xbt , 75_obs and b and d spares-xbt , 76_trainings for xbt , 77_service-xbt , 78price reduction for advancement of delivery on per annum basis maximum 01 year based on grse-gsl requirement in percentage , 79charges for postponement of delivery on per annum basis extendable upto maximum 01 year based on grse-gsl requirement in percentage , 80charges for warranty extension on per annum basis extendable upto 02 yers based on grse-gsl requirement in percentage , expendable bathy thermograph system for ngopv</t>
  </si>
  <si>
    <t>tender for turmeric -haldi , red chilies , corriender , jeera , musterd , black paper , cardmom large , cloves -long , emli- tamarind , garlic , chicken masala -100 gm pkt , meat masala -100 gms , samber masala -100 gm , biriyani masala -100 gms , dal chini , kasturi methi , kitchen king 100 gms , purchase of condiments</t>
  </si>
  <si>
    <t>tender for smartgrid hybrid king size 10 inch mattress with hypoallergenic and air vent , memory foam pillow , white pillow cover , white blanket , quilt , spring mattress with pillow and blanket</t>
  </si>
  <si>
    <t>tender for 12 core 24 threads ai processing unit with min 4 ghz processing and 323 gb ddr4 , 32 inch curved graphical user display unit , wired keyboard and mouse , 1 tb nvme high speed solid state memory , liquid processing unit cooler and system cabinet , completer ai and ml workstation</t>
  </si>
  <si>
    <t>tender for graphical processing unit card 16 gb gddr6 , optical mouse wired with pad , system power supply unit , 2 tb solid state data storage memory , wired keyboard , computer spares</t>
  </si>
  <si>
    <t xml:space="preserve">tender for microscopic cover slip (22x50mm) (q3) , microscopic cover slip (22x30mm) (q3) , microscopic cover slip (22x22mm) (q3) , </t>
  </si>
  <si>
    <t xml:space="preserve">tender for general purpose pipe wrench as per is 4003, is 1570, is 14329 (q3) , heavy duty pipe wrench as per is 4003 (q3) , adjustable spanner (q3) , </t>
  </si>
  <si>
    <t xml:space="preserve">tender for apparatus plate for geyser 25 ltr (q3) , bathroom cabinet acrylic with mirror 450x350x 115 (q3) , cool foam for sofa size 40 density size 21" x 22" x 100" (q3) , glass window clear sheet 120cm x 60 cm x 4mm (q3) , glass window frosted sheet 6' x4' sqft x 4mm (q3) , lock 2 lever mortise godrej with handle (q3) , lock 6 lever left mortise godrej (q3) , lock 6 lever right mortise godrej (q3) , sheet aluminium 26 gauge x 3' wide(20-30kg) roll best quality (q3) , wire cloth 0.36mm dia, 1.18mm aperture stainless steel (q3) , </t>
  </si>
  <si>
    <t>tender for dining , glass , plater , bowl , cup saucer , water jug , glass jug , sauce pan , hata , napkin , container , pantry items</t>
  </si>
  <si>
    <t>tender for bldc ceiling fan , ceiling fan bldc , fan bldc , bldc motor 5 star rating , ceiling bldc fan , bldc ceiling fan</t>
  </si>
  <si>
    <t>tender for 652-e2619 , 652-e2620 , 652-e2621 , 652-e2622 , 652- e2623 , 652-e2624 , 652-e2625 , abb make plc modules</t>
  </si>
  <si>
    <t>tender for fire and special perils policy excluding terrorism , fire and special perils policy including terrorism , marine inland , marine import , marine export , vehicle insurance , factory insurance</t>
  </si>
  <si>
    <t xml:space="preserve">tender for steel shots, grade: s-230 (q3) , </t>
  </si>
  <si>
    <t>tender for 620-el1690 , 620-el1691 , 620-el1692 , 620-el1693 , 620- el1701 , 620-el1702 , 620-el7001 , 620-el7002 , 620- el7004 , 620-el7005 , 620-el1703 , electrical items</t>
  </si>
  <si>
    <t>tender for 652-m4355 , 652-m4356 , 652-m4361 , 652-m4366 , 652- m4720 , 652-m4721 , 652-m4722 , 652-m3157 , 652-m4723 , 652-m4724 , 652-m4725 , 652-m4726 , 652-m4727 , 652- m4728 , 652-m4729 , 652-m4730 , 652-m4731 , 652-m4732 , 652-m4733 , 652-m4734 , 652-m4735 , 652-m4736 , 652- m4737 , 652-m4738 , 652-e0562 , 652-m4739 , 652-m4740 , 652-m4741 , 652-m4742 , 652-m4743 , 652-m4744 , 652- m4745 , 652-m4746 , 652-m4364 , 652-m4747 , 652-m4748 , 652-m4749 , 652-m4750 , 652-m4751 , 652-m4752 , 652- m4753 , 652-m4754 , 652-m4755 , 652-m4756 , 652-m4757 , 652-m4758 , 652-m4759 , 652-m4760 , 652-m4761 , 652- m4762 , 652-m4763 , 652-m4764 , 652-m4765 , spares for platform trucks</t>
  </si>
  <si>
    <t xml:space="preserve">tender for turbine flowmeter with preamplifier &amp; registration unit. flowmeter model: tfm1020bg (q3) , panel mountable flow registration unit model no: 7000 - mtrd, make: rockwin (q3) , meter mounted preamplifier unit, model no: ispa - 8700 (ex) , make: rockwin (q3) , </t>
  </si>
  <si>
    <t>tender for 090.2535-03 , 091.1777 , 091.1947 , 094.2164 , 096.3327- 07 , 104.01.22.043 , 104.01.22.043-01 , 104.01.22.096 , 104.01.22.112 , 104.01.24.046 , 104.01.24.046-03 , 104.01.24.052 , 104.01.24.054 , 104.01.24.054-01 , 104.03.01.014 , 104.03.05.032-1 , 104.06.52.007 , 104.09.03.035 , 104.10.01.029 , 104.10.02.004 , 104.10.03.008 , 104.16.00.251 , 104.16.12.104 , 104.16.18.012 , 104.26.01.072 , 96.13.05.166 , 96.13.07.052 , 96.17.00.032 , 96.26.03.015 , 98.13.00.141 , 98.16.11.001 , 98.16.11.042 , 98.36.00.013 , 98.36.02.046 , 98.36.02.128 , 98.36.02.128-01 , 98.36.02.133 , 98.36.02.134 , 98.36.02.143 , 98.36.02.144 , 98.36.02.145 , machining of 41 lines of established airborne parts with hal raw material</t>
  </si>
  <si>
    <t xml:space="preserve">tender for 104.04. 22.048 (q3) , 104.04. 23.029 (q3) , 96.26. 02.055 (q3) , </t>
  </si>
  <si>
    <t xml:space="preserve">tender for laung , badi elaichi , rai , haldi pdr , garlic , </t>
  </si>
  <si>
    <t>tender for air compressor motor , pneumatic tank , safety system , starter , top pipe ms connecting and fittings along with fitting charges , dgeme</t>
  </si>
  <si>
    <t>tender for w01190000106 hydraulic hose , w01190000107 hydraulic hose , w01190000105 hydraulic hose control valve to hyd jack , w01190000108 hydraulic hose control valve to hyd jack , nk hydraulic oil filter , spares for tata tipper</t>
  </si>
  <si>
    <t>tender for mirchi powder , haldi powder , dhaniya powder , jeera , kali mirch , long sabut , sabut mirch , sabut dhaniya , emli , choti ilayachi , kasturi methi , codiment items</t>
  </si>
  <si>
    <t>tender for bose smart soundbar 900 , nikon coolpix b500 16 mp , astride high chair , stadler 10 triples fine liner 03.mm , ivory sheet a4 250 gsm , transparent slide sheet a4 odds , office appliances</t>
  </si>
  <si>
    <t>tender for 6ft x 3ft flex boards with frame , 8ft x 6ft flex boards with frame , 10 feet x 8ft flex boards with frame , 10ft x 8ft flex boards with frame , publishing advertisements in local print media , publicity fund boq</t>
  </si>
  <si>
    <t>tender for nails 2 inch , kabja 3 inch , steel kunda , zig zag blade , hand cutter carbon , triangular file , wood varnish , nails 17 number , talc sheet , nails 2 inch</t>
  </si>
  <si>
    <t>tender for distill water , case roll big , white keroheater paseco , stove burner , kero heater bhatti big , kero heater whaser , mirror glass 5mm , a4 paper , fire extingusiher , fire extingiusher</t>
  </si>
  <si>
    <t>tender for jute mat , wall paper , harpic , colin spray , room freshner , wiper , glue stick , jute mat</t>
  </si>
  <si>
    <t xml:space="preserve">tender for screen , cutter blade , wheel , blade , rod , anvil , brush , drill bits , bit , cable , holder , welding rod , air compressor , star bit , sanding paper , planner blade , chain , </t>
  </si>
  <si>
    <t xml:space="preserve">tender for bullet camera cp plus , thermocol sheet , folder for lecture , tgt paper fig 12 , transparent tape 2 inch , </t>
  </si>
  <si>
    <t xml:space="preserve">tender for trail camera , talc sheet dgt , glossy photo paper , letter head pad , tracing paper , </t>
  </si>
  <si>
    <t xml:space="preserve">tender for optical fibre cable ofc , sand bags , chest number 9 into 9 , ivory sheet , brown tape 2 inch , </t>
  </si>
  <si>
    <t xml:space="preserve">tender for paint brush 4 inch , go pro camera , rope jute , nail 2 inch , a4 paper , </t>
  </si>
  <si>
    <t xml:space="preserve">tender for electrical wire , bulb holder , led bulb , socket , thinner bottle , </t>
  </si>
  <si>
    <t xml:space="preserve">tender for holder , male female plug , battery charger 2kva , tape coloured 1 inch , tape coloured 2 inch , </t>
  </si>
  <si>
    <t xml:space="preserve">tender for rope 20mm , rechargeable batteries , electric board , extension board , power cable , </t>
  </si>
  <si>
    <t>tender for office table , steel almirah , wire 5 mm , connector , screwdriver set , office table</t>
  </si>
  <si>
    <t xml:space="preserve">tender for desktop computer i5 8gb ram , ups 1 kva , photocopier machine canon , hdmi cable 10 mtr , vga cable , </t>
  </si>
  <si>
    <t xml:space="preserve">tender for file cover normal arty crest printed , file cover white arty crest printed , co do pad medium size printing 50 nos pkt , co do pad small size printing 50 nos pkt , reynolds pen blue , reynolds pen black , reynolds pen red , uniball fine pen blue , add gel pen blue , add gel pen black , v7 pen blue , v7 pen blue cartridge , v7 pen green , v7 pen red , pencil soft , eraser non dust , sharpener , u clip , drawing sheet green , drawing sheet pink , drawing sheet white , fevicol 200 ml , paper pin , paper a4 , paper legal , photo paper , whitener , car dairy , kilometer card , drafting pad , talc sheet , tisco half inch red , tisco half inch blue , tisco half inch green , tisco 1 inch red , tisco 1 inch blue , cutter , scale steel 30 cm , stapeler small , stapeler big , stapeler pin small , stapeler pin large , permanent marker black , permanent marker red , permanent marker blue , board marker green , board marker black , board marker red , scissors big steel , flurocent paper multicolour , sketch pen black , sketch pen all colour , transparent tisco half inch , transparent tisco 1 inch , transparent tisco 2 inch , transparent tisco 3 inch , tisco brown 2 inch , fevistick , drawing roll , shining tape red , shining tape blue , tracing paper roll , clip board omega , cutter blade large , scale steel 60 cm , duty book , register 150 pages , register 200 pages , register 500 pages , envelopes a4 100 pcs , envelopes fs 100 pcs laminated , envelopes small brown 50 pcs , envelopes small yellow 50 pcs , do envelopes , tag big , stick flag coloured , stick pad small , stick pad medium , carbon paper , binder clip medium , binder clip large , calculator , ledger cover with tag , highlighter , bond paper jk , gift packing paper 100 pcs , lamination pouch a4 , refill blue , file binder , dak folder , ledger pages printing , </t>
  </si>
  <si>
    <t xml:space="preserve">tender for ups 1kav , ups bty 12v 7ah , hdmi cable , teflon sleeve for printer 1007 canon , printer roller 1020hp , printer roller 1007 canon , drum 88a , fuser assy 1020 hp , </t>
  </si>
  <si>
    <t>tender for desert coolers , grass cutting machine , pa sys , tv 55 inch , comb binding machine , desert cooler</t>
  </si>
  <si>
    <t xml:space="preserve">tender for cat 6 networking cable utp outdoor 305 meter , cat 6 networking cable utp 3 meter , 5 meter vga male to male 15 pin cable , 4 plus 2 port poe switch , hdmi cable 2.1 with ethernet , </t>
  </si>
  <si>
    <t xml:space="preserve">tender for stainless steel table spoon , stainless steel tea spoon , stainless steel partition plate 5 in 1 , stainless steel glass , executive office chair , executive mesh revolving height adjustable office chair , </t>
  </si>
  <si>
    <t>tender for target tin fig twelve , target tin fig eleven , target paper fig eleven , target paper fig twelve , bamboo , purchase of store</t>
  </si>
  <si>
    <t>tender for plywood eighteen mm six feet long , sunmica , photo with frame size three feet by two and half feet , ms pipe two inch twenty feet long , acrylic appontment board , purchase of stores</t>
  </si>
  <si>
    <t>tender for acrylic vinyl printing board , flax board , plastic table , plastic chiar , photo frame , iron rod twenty feet long , purchase of store</t>
  </si>
  <si>
    <t xml:space="preserve">tender for fluorescent colour paper 80gsm , self-adhesive cold lamination roll 12inch x 150 ft , car diary , distilled water , cartridge 88a , ohp permanent marker , white paper roll 100 gsm , tracing paper roll , plastic body auto lock paper cutter large , plastic body auto lock paper cutter small , sketch pen , triplus fine liner tip pen .3mm permanent marker , </t>
  </si>
  <si>
    <t xml:space="preserve">tender for compactor file storage mechanical wheel type , padlock 65mm , lrc pad , do pad , sro pad , </t>
  </si>
  <si>
    <t xml:space="preserve">tender for actuator gp governor (governor kit) (q3) , sensor as speed engine (q3) , </t>
  </si>
  <si>
    <t xml:space="preserve">tender for cloth stand , curtely set , trey black xl , curtain , galicha , runner bright , door mat , pillow , blanket , water heater , tourch , electric cattel , tea spoon , katori , flag , </t>
  </si>
  <si>
    <t>tender for printer paper pick up roller , printer paper holder , ups battery , ups 1kva , keyboard mouse , dvd writer slim body , dvd writer normal body , printer paper pick up roller</t>
  </si>
  <si>
    <t xml:space="preserve">tender for multi para patient monitor , shreeder machine , bull nose fiting oxygen cylinder , head gear air phone with boom mic , high capacity battery for talk pro lf446 , </t>
  </si>
  <si>
    <t>tender for coasters marble with logo , coasters leather with logo , coasters stainless steel with logo , borosil glasses with logo , water glass with logo , shoe shiners for troops , fiber donga , foosball table for troops , misc items for troops</t>
  </si>
  <si>
    <t>tender for copra , roasted masala papad , mango pickle , nimbu pickle , lehsun pickle , mirch pickle , mixed pickle , ppc 07</t>
  </si>
  <si>
    <t>tender for hp 88a cartridge original hp cartridge , 28a cartridge original hp cartridge , samsung ml 101 original sumsung , epson color toner l 6460 black , hp toner 158a original hp cartridge , hp 152a toner original hp cartridge , compact disc , compact disc rw , purchase of it stationary items</t>
  </si>
  <si>
    <t xml:space="preserve">tender for pen uniball , pen pilot , fevicol , stamp pad ink , tv 40 inches , </t>
  </si>
  <si>
    <t xml:space="preserve">tender for mikrotik rb960pgs hex poe for improvrmrnt of traning standard , cp-uvr-0401e1 for improvement of traning standrard , nylone rope for b leh , insulation tape , fevicol , geru , binding wire , paints , nails , coaster wooden , paper weight , clip board omega , pen uniball eye , sand bag , battery 9 volt , bamboo , dura cell battery , wire 1.5mm , bathroom mat , iron board 4x3x7 , iron board 3x2x6 , screw 125mm , </t>
  </si>
  <si>
    <t xml:space="preserve">tender for pencil natraj , eraser natraj , scale steel 12 inches , highlighter multicolour , tv 40 inches mi , </t>
  </si>
  <si>
    <t xml:space="preserve">tender for drawing pin , u t pen natraj , pin box , binder clip 32 mm , tv 40 inches , </t>
  </si>
  <si>
    <t xml:space="preserve">tender for feviqwik , anabond , thread tape , battery clamp , oxygen cyl , nitrogen gas fillup , nitrogen cyl gas fillup , acetylene gas , cgi sheet 10 by 3 , bronze flex powder for gas welding , gas welding rod , cutting blade 4 inch , wire 2 core 0 5 mm , tool kit , </t>
  </si>
  <si>
    <t>tender for ledger sheet , ledger cover , scissor big , punching machine , scientific calculator , chart paper , tape dispencer , white board , staple remover , ledger cover</t>
  </si>
  <si>
    <t>tender for madrashi papad , lijjat papad , mix pickle , mango pickle , copra , pickle papad copra</t>
  </si>
  <si>
    <t xml:space="preserve">tender for target figure 1 paper , target figure 11 tin , target figure 11 paper , target figure 12 tin , target figure 12 paper , target figure 1 tin , radio log , command post op log , met observation form , fire order form , gun correction form , task table form iafb 930 , silent registration form iafb-921 , target record register , regt pared state , night all ok register , bty pared state , i card register , rp gate in out register , vehicle in out register , lev td posting register , civilian in out register , fol voucher , </t>
  </si>
  <si>
    <t>tender for cook house dining hall all items as per the rfp , structural members , wall panels , roof and false ceiling panels , natural light arrangements , all other items as per rfp , supply of chdh</t>
  </si>
  <si>
    <t xml:space="preserve">tender for plastic table , paint brush 4 inch , air pocket , bed sheet white double bed , pillow , white paint , tea thermos 20 ltr , tube light , insulation tape , tea thermos cello 1 ltr , room freshener , mcb 6 amp , mcb 10 amp , ledger 2286 200 pages , ledger 2286 100 pages , ledger 2286 150 pages , lrc pad 100 pages , pilot pen v 10 , bhatti motor , do pad , </t>
  </si>
  <si>
    <t>tender for overhauling of edc pump , overhauling rotary pump , overhauling of fip , overhauling of injector , service kit , lpmt 02</t>
  </si>
  <si>
    <t>tender for curtain , curtain cotton cloth , sofa cloth , national flag , arty flag , stick box , arylic board , scissors , upper cloth , apron cloth , hair cutting machine , spray bottle , brush , small comb , big comb , razor , powder box , small towel , small mirror , tool bag , massage machine , usb trimmer , razor double sided , curtain cloth</t>
  </si>
  <si>
    <t>tender for flexi board 5x3 , vehicle fitness form , do pad small , white paint , red paint , blue paint , black paint , yellow paint , brown paint , green paint , chunna , geru , brush , asha card , distemper , rubber stamp , flex board</t>
  </si>
  <si>
    <t>tender for digital bp machine , vaporizer , oxygen valve , fluid warmer , tt bat expert , tt bat stag , boq qd</t>
  </si>
  <si>
    <t>tender for haldi powder , mirchi powder , dhaniya powder , jeera , rai , laung , sabut mirchi , kali mirchi , badi elachi , choti elachi , emli , sabut dhaniya , garam mashala , sambar mashala , chiken mashala , sahi paneer mashala , kasthoori mathi , chat mashala , chana mashala , mathi dana , papad , samiya , vinigar , hing , ajwayan , kitchen king , sabji mashala , dal chini , tej pata , rajma mashsala , black chana , rajama , chola masala , red colour , aamchur powder , makhna , supply of condiment items as per specification document</t>
  </si>
  <si>
    <t xml:space="preserve">tender for rotary hammer drill , angle grinder , bnc cable , managed switch , i sat adaptor , </t>
  </si>
  <si>
    <t xml:space="preserve">tender for automatic composting machine 75 kg (q3) , glass melting machine (q3) , </t>
  </si>
  <si>
    <t xml:space="preserve">tender for mileage card , car diary , tool ledger , firing record card , retail issue ledger , maintenance scale ledger , history sheet , rdy register , envelope , envelope legal size , document folder , lubricant issue ledger , fol ledger , index sheet , veh in out register , </t>
  </si>
  <si>
    <t>tender for cd r pack of 10 , cd rw pack of 10 , dvd r pack of 10 , dvd rw pack of 10 , overhead projector sheet , cat 6 cable , misc items it</t>
  </si>
  <si>
    <t>tender for 3d model for trg room , 3d model stand , 3d model base , acrylic cover for 3d model , double side tape 1 cm , 3d model in metal for training</t>
  </si>
  <si>
    <t>tender for vr headset for tech trg room , chair for instructor in tech training room , tranparent tisco half inch , tranparent tisco 1 inch , tranparent tisco 2 inch , vr headset and misc item for trg</t>
  </si>
  <si>
    <t>tender for bell for trg room , voltage stablizer , ball pen point 5 mm red , ball pen point 5 mm blue , ball pen point 5 mm black , misc items for training room</t>
  </si>
  <si>
    <t>tender for hydraulic hand held pallet , storage bin for depot , grinder machine , plunge router , electric cutter , stainless steel container 100 kgs capcity for sal depot , stainless steel storage container 50 kgs capcity for sal depot , stainless steel storage container 25 kgs capcity for sal depot , table for office , welding machine , vacuum cleaner , taurpaulin 30x36 feet , general</t>
  </si>
  <si>
    <t>tender for curtain pure cotton aloghwith 500 ring and straps , sofa set 3 plus 2 seater , linoleum sheet , ordance flag , panelling for office , wooden partition , light for office 40w , fountain , general</t>
  </si>
  <si>
    <t>tender for intel i5 processsor 6th generation , 8 gb ram ddr 4 , motherboard h110 , heat sink cpu fan , 22 inch monitor make hp accr dell lenovo , keyboard and mouse combo pack , 1 tb internal hard drive , ssd 128 gb , smps , ups make microtek i ball luminous or eqvt , dvd writer , misc computer parts</t>
  </si>
  <si>
    <t>tender for 6l5103181sb , 6t5035035sb , 6t5035040sb , 6l323306101sb , 6l5035159sb , 6l5103190sb , 6l510319108sb , 6l5105203sb , 6l5068830sb , 6l5068831sb , 6l323306102sb , 6l5068843sb , 6l5068844sb , 6t6731311sb , 6t6731312sb , 6l5104151sb , 6l5104152sb , 6l510415301sb , 6l5104153sb , 6l5104154sb , 6l5106097sb , 6t6731386sb , 6t6731403sb , 6l6731483sb , 6l6731484sb , 6t5104011sb , 6l3233061sb , 6l510316103sb , 6l510318403sb , 6t510305402sb , 6t6731213sb , 6t6731518sb , 6l6730701sb , outsourcing of 33 types of pcb assembly</t>
  </si>
  <si>
    <t xml:space="preserve">tender for tea set (q4) , domestic spoons (q3) , </t>
  </si>
  <si>
    <t xml:space="preserve">tender for pressure relief valve_ 50-150 psi (q3) , pressure relief valve_ 3000 psi (q3) , </t>
  </si>
  <si>
    <t>tender for functional trainer , lat pull down , leg curl and leg extension , pec fly rear delt , smith machine , preacher curl bench , olympic multi bench , normal bench , stool bench , olympic rod , zig zag rod , dumbbells bouncer , weight plats , rack for dumbbells , belt , locks , floor matting pvc material 1point3mm , gym rubber tiles size 20x20 colour black and blue , wallpaper 01 roll size 50 sqft , cover of window material gypsum board , mirror , curtain plain curtain ss road , roof painting , gym poster vinyl pasting with lamination size 4x6ft , upgradation of gymnasium</t>
  </si>
  <si>
    <t>tender for pressure plate tc , spider bearing , armature assy , clutch master cyl , pilot bearing , wheel brake cyl , armature assy 12v , mt spare</t>
  </si>
  <si>
    <t xml:space="preserve">tender for smps 500 w , internal dvd writer , key board with mouse , hard disc 1 tb , ups 600 va intex , intex 1 kva ups , </t>
  </si>
  <si>
    <t>tender for bed hard wooden ply top as per sample. , chair revolving high back cushioned as per sample , chair steel with arms padded seat and back as per sample , chair visitor non revolving cushioned as per sample , information board presto sign as per sample , mattress single bed 78 inch x 36 inch x 4 inch as per sample , overall hanging stand 6 ft h as per sample , rack pigeon hole steel fd 1037 , rack shoe steel map map fd e6 map 02 r , table 6 ft x 3 ft w x 2 point 5 ft h as per sample , trolley for material management with castor wheels 3 ft l x 2 ft w x 1 ft h as per sample , trolley for workmen tools with castor wheels 3 ft x 2 ft x 2 point 5 ft h as per sample , working stool steel 15 inch l x 12 inch w x 2 ft h as per sample , working stool steel 15 inch l x 12 inch w x 8 inch h as per sample , boq items</t>
  </si>
  <si>
    <t>tender for fan belt , oil filter 15 kva , oil filter 30 kva , carburator , self startor , ord spare</t>
  </si>
  <si>
    <t>tender for 2091120006 , 2091120007 , 2091120008 , 2091120009 , 2091120010 , 2091120011 , 2091120013 , 2091120014 , 2091121008 , 2091140009 , 2091140013 , 2091140014 , 2091140073 , 2091140074 , 2091220011 , ms pipes part 2 lot 3</t>
  </si>
  <si>
    <t>tender for tct core cutters diameter 42 mm x 50 mm , tct core cutters dia42mmx80 mm , tct core cutters dia39mmx50 mm , tct core cutters dia39mmx80 mm , taper shank drill bit diameter 14 mmx 20 mm , tap sets m 16 x 2 x 150 , bolts for piano wire m 16 x 150 , spares for drilling and tapping</t>
  </si>
  <si>
    <t xml:space="preserve">tender for ss 304 lock box (q3) , 300 sr single stage line regulator for acetylene gas (q3) , 300 sr single stage line regulator for oxygen gas (q3) , </t>
  </si>
  <si>
    <t xml:space="preserve">tender for material for ships name yard 1267 in line with drawing no. h-1267-02-166301-01 (q3) , material for ships name yard 1268 in line with drawing no. h-1267-02-166301-02 (q3) , </t>
  </si>
  <si>
    <t xml:space="preserve">tender for arc fender (q3) , d - fender (q3) , w - fender (q3) , </t>
  </si>
  <si>
    <t>tender for curved stop with a hook , straight stop with a hook , straight stop , curved stop , plate , clamp , back edge , support , lining pad , eye , spring clamp , buffer mounting bracket , buffer with holder , plank , bolt eye , rail , accessories for doors hatches and ladder fastening onboard ship</t>
  </si>
  <si>
    <t xml:space="preserve">tender for anchor hawse pipe cover along with associated fittings (q3) , anchor stopper (q3) , </t>
  </si>
  <si>
    <t xml:space="preserve">tender for nail with galvanized coating (q3) , wood screw countersunk with galvanized coating (q3) , </t>
  </si>
  <si>
    <t xml:space="preserve">tender for gemini boat (q3) , on board spares (obs) , commissioning spares and special tools for gemini boat (q3) , </t>
  </si>
  <si>
    <t xml:space="preserve">tender for ms unequal angle sections of lenght 125 x 95 x 8 mm thk (q3) , ms unequal angle sections of lenght 200 x 100 x10 mm thk (q3) , ms unequal angle sections of lenght 100 x 75 x 6 mm thk (q3) , </t>
  </si>
  <si>
    <t xml:space="preserve">tender for watertight flap door 2500x2700 clear opening with cover, coaming and associated fittings as per draw (q3) , </t>
  </si>
  <si>
    <t xml:space="preserve">tender for supply of pipes, fittings &amp; discharge system (q3) , </t>
  </si>
  <si>
    <t xml:space="preserve">tender for supply of 4.7 meter gemini boats (q3) , supply of on board spares for 4.7 meter gemini boats (q3) , installation and testing charges of 4.7 meter gemini boats (q3) , </t>
  </si>
  <si>
    <t>tender for supply only graduated scale analogue type concrete test hammer make creative tool ct 0181 , supply and installation semi automatic type cast iron compressive testing machine make metlor mc0009 , supply only measuring tape 5 mtr make freemans , supply only measuring tape 30 mtr make freemans , supply only measuring tape 100 mtr make freemans , supply only dumpy level including tripod and staff make robust nl 32 , supply only spirit level make freemans pslm390 , supply only digital screw gauge make insize 3108 25a , supply only digital vernier calipers make mlab mlabs 0 300 , procurement of tools and plant for model cum sample room for ge project vasco</t>
  </si>
  <si>
    <t>tender for title1 , title2 , title3 , title4 , title5 , title6 , title7 , title8 , title9 , title10 , title11 , title12 , title13 , title14 , title15 , title16 , title17 , title18 , title19 , title20 , title21 , title22 , title23 , title24 , title25 , title26 , procurement of misc items</t>
  </si>
  <si>
    <t>tender for anti vibration table , instrument storage cabinets , mobile lab carts , balance table for stable and level surface for keeping sensitive samples , modular type table for easy installation and dismantling for re arrangement , continuous or alternative modular with keel hole and foot rest as required , high quality ss hinges for shutter and doors , wall cupboard at various points to store lab items over head on wall , revolving lab stools , laminar air flow cabinet , lab stool with medium density pu semi soft seat. , floor cupboards to store samples safely with lock , wall side table with high grade electro galvanized steel of 20swg , ss locker cabinet for storage of confident ion documents , modular fix type storage rack , laboratory benches workbenches , modular furniture assembly with adapter facility , manufacturing of conference table wit mic facility of solid wood , procurement of special furniture for nasi building</t>
  </si>
  <si>
    <t>tender for soldering station de-soldering station , telecom tool kit , hepa filter , esd matting for table , 24 energy 20 bright led light , tools</t>
  </si>
  <si>
    <t>tender for 3 dimensional metal piece , 3 stepped lions , circular formation platform , wooden base 4 way , engraved plates , boq dimensional metal piece</t>
  </si>
  <si>
    <t>tender for ac temperature control device , drill bit 2 inch , cutting blade , grinding blade , welding rod , boq bid</t>
  </si>
  <si>
    <t>tender for pa speaker , pa amplifier , microphone wired , microphone wireless with hand held dual set , mixer 8ch with usb and blue tooth connectivity , 1.5 sqmm speaker wire with connector 20m , peocurement of pa eqpt</t>
  </si>
  <si>
    <t>tender for fevi quick , m seal , araldite , fevicol sr 998 , cloth coated leather pvc , ply wood 12 pr 8x4 , sheet cellular 25mm , sheet cellular 37mm , boq ord</t>
  </si>
  <si>
    <t>tender for cloth coated leather pvc , ply wood 9 ply 8x4 , sheet cellular 37mm , fevicol sr 998 , insulation tape , boq ord cloth pvc</t>
  </si>
  <si>
    <t>tender for eng speed sensor , flasher unit , oil seal , bulb 24v 70w , door trim rh , door trim lh , boqbid</t>
  </si>
  <si>
    <t>tender for l guard for hockey , hand bandage red and blue , head gear blue , cuban focus pad , hockey ball , l guard</t>
  </si>
  <si>
    <t>tender for volleyball , volleyball net , badminton net , badminton racket , basket ball , suttle cock , hockey ball , football , football red shoes , volleyball</t>
  </si>
  <si>
    <t>tender for contra angle hand piece , high speed air turbine , e type straight nosecone , insulation tape , teflon tape , boqbid</t>
  </si>
  <si>
    <t>tender for uav , unmanned , aerial , vehicle , hexacopter , uav hexacopter</t>
  </si>
  <si>
    <t>tender for eng oil 20 w 40 , exhaust fan 450 mm , bty 12v 150ah , self starter , hand primer , fuel feed pump , oil filter , fuel pipe 19 mm , oil filter , bty terminal , engine oil 20 w 40 , fuel filter , bty 12v 130ah , fuel pipe 19mm , eng oil 10 w 30 , self starter high speed 12v , air filter mahindra , fan belt , eng oil 10w 30 , bty 12v 130 ah , changeover switch 100 amp , alternator 12v bty charger , self starter 12v , changeover switch 63 amp , mounting pad , bty 12v 88 ah , fuel pipe 1mtr 19mm , 100 amp changeover switch , bty 12v 100 ah , as per boq items</t>
  </si>
  <si>
    <t xml:space="preserve">tender for combination therapy with 2 channel electrotherapy, vaccum and dual frequency ultrasound (q3) , </t>
  </si>
  <si>
    <t xml:space="preserve">tender for gasket 6795-05-5720 (q3) , gasket to dgr. no. 6795- 50-5478 (q3) , </t>
  </si>
  <si>
    <t xml:space="preserve">tender for pic aluminium mould for casing drg. no. cv570 0156 1043 suitable for semi auto wax press, mould size (q3) , </t>
  </si>
  <si>
    <t xml:space="preserve">tender for nozzle 400a hpr, p. no: 220632, make: hypertherm for plasma power source hpr 400xd of cnc plasma cutt (q3) , </t>
  </si>
  <si>
    <t>tender for sofa set five seater , wooden dinning table six seater , centre table , peg table , split ac , bar counter , bar stool , led tv 55 inch , deep freezer , water dispenser , coffee machine , table tennis , pool table , carrom board with stand , chess board , trampoline 6 ft , slider , see saw , procurement of items for charging ram sainik institute out of cts fund</t>
  </si>
  <si>
    <t>tender for cement , aggregate size 20mm , aggregate size 65mm , dust , soil , qd items</t>
  </si>
  <si>
    <t>tender for mdf boards for general purpose (v2) as per is 12406 (q3) , plywood for general purposes as per is 303 (v2) (q3) , cane plastic 2 mm as per sample , cane plastic 5 mm as per sample , rubber zip nos 5 as pr sample , thinner , terpentine oil , polish french , hook for almirah steel large as per sample , u foam 40 density 6x 3 x 1 inch , u foam 40 density 6 x 3 x 15 inch , cloth tapestry 48 inch as per sample , knob steel as per sample , hinges 50 mm as per sample , hinges 75 mm as per sample , readymade plastic seat and back for chair varandha , readymade plastic seat and back for chair dining fd , cloth white 48 ft wide as per sample , teak wood rail 3 inch x 3 inch 6 ft , teak wood rail 2 inch x 2 inch 6 ft , powder mangnee as per sample , powder black as per sample , powder rosana as per sample , powder amber as per sample , lock for almirah larg steel , screw wood steel 19 mm pkt 100 nos , screw wood steel 15 mm pkt 100 nos , apeb adhesive , handle for locker bed side steel , cloth hessain 1 mtr wide as per sample , prelaminated particle boards 6 ft x 3 ft 4 mm , sunmica shreet 8 ft x 4 ft , cloth malmal as per sample , chandrush , u foam 40 density 4 inch x 3 inch 4 ft , paint white , paint grey , paint black , varnish , paint olive green , peg alu for hat stand , u foam 40 density 6 ft x 3 ft x 3 inch , nails 12 as per sample , nails 20 as per sample , nails 36 as per sample , nails 32 as per sample , nails 40 as per sample , nails 50 as per sample , nails 65 as per sample , napthlene ball , clothrexine black as per sample , tape foe beading fixing roll of 10 mtr , looking mirror overall size 760 x 380 x6 mm for table dressing ladies with mirror , pad lock 7 lever 75 mm , teakwood beding patti , paint brush 25 mm , paint brush 50 mm , paint brush 100 mm , paint brush 75 mm , mdf sheet 7 x 3 x 12mm , bs items</t>
  </si>
  <si>
    <t>tender for item 1 , item 2 , item 3 , item 4 , item 5 , item 6 , item 7 , item 8 , item 9 , procurement of office furniture and misc items out of project contingency for ge p no 2 nw mumbai</t>
  </si>
  <si>
    <t xml:space="preserve">tender for excavation in trenches , returning filling in including spreading , removing excavated material to a distance , supply and laying dwc hdpe pipes , supply and laying cable lt xlpe , material and labour for pcc 1 3 6 type c1 , supply and fixing gi tubing , supply and fix decorative led garden bollard light , supply and fix decorative led garden light , supply and fixing post top lantern led , supply and fixing in replacement pole mounting , m and l for 3 core x 2 5 sqmm pvc insulated , </t>
  </si>
  <si>
    <t>tender for heavy duty canopy frame size 10 ft x 10 ft , digital multipurpose thermometer , wet and dry bulb type thermometer , ceremonial wreath with flowers , black strip for rifle , cable tie long size , white heavy duty aluminium frame board size 4x3 ft , procurement of miscellaneous items</t>
  </si>
  <si>
    <t xml:space="preserve">tender for ercp guide wire jagwire 0.025 inch x 450 cm (q3) , ercp guide wire jagwire 0.035 inch x 450 cm (q3) , channel cleaning brush for endoscope 160 cm (q3) , channel cleaning brush for endoscope 240 cm (q3) , </t>
  </si>
  <si>
    <t>tender for paper shredding machine , currency counting machine , emergency light , vacuum cleaner , platform trolley , digital camera , water purifier , emergency light storage box , procurement of i and m items</t>
  </si>
  <si>
    <t xml:space="preserve">tender for repairs of rear door of badminton court. (q3) , repairs aluminium glass door at nausena bagh gym. (q3) , repairs entrance of futsal. (q3) , </t>
  </si>
  <si>
    <t xml:space="preserve">tender for fitment of new work station (q3) , sunmica wall paneling including labour charges (q3) , </t>
  </si>
  <si>
    <t xml:space="preserve">tender for 23bsrc001 es3691b-98048 gt starting rectifier (q3) , 23bsrc001 es3691b-98048-y led lamp with holder, 24v yellow (q3) , 23bsrc001 es3691b-k3006-19 control card (q3) , </t>
  </si>
  <si>
    <t xml:space="preserve">tender for ei7016d-14011210 (set of friction brake lining) (q3) , ei17016d-20410896 (gancho) (q3) , ei17016d-6ep1333- 3ba00(sitop modular 5a 1/2 phasig) (q3) , ei17016d- 6es7223-1bm22-0xa0(plate 32ed/32sd 24vdc) (q3) , </t>
  </si>
  <si>
    <t xml:space="preserve">tender for 23bz9c005 en0013d-4054-0112-01(magnetic compass and binnacle navipol ii) (q3) , 23bz9c005 en0013d- ma00007245 (fuse 3.1a) (q3) , 23bz9c005 en0013d- t65801806 (trigger pcb) (q3) , </t>
  </si>
  <si>
    <t xml:space="preserve">tender for photocopier paper a-3 (n6750-020977) (23bqec011) (q3) , photocopier paper a4 size (n6750-021013) (23bqec011) (q3) , </t>
  </si>
  <si>
    <t xml:space="preserve">tender for comprehensive maintenance of simcenter (q3) , on premises training (q3) , </t>
  </si>
  <si>
    <t>tender for rigging items clip flag with swivel eye y 12651 , rigging item clip flag fixed eye y 12651 , link link chain y 12651 , chain welded for bottom chain lines y 12651 , rigging items dressing line y 12651 , rigging items rings y 12651 , rigging items screw with slip y 12651 , rigging items sen house slip y 12651 , rigging items swivel without thimble y 12651 , rigging items spring hook hook hoist y 12651 , documents y 12651 , rigging items clip flag with swivel eye y 12652 , rigging item clip flag fixed eye y 12652 , link link chain y 12652 , chain welded for bottom chain lines y 12652 , rigging items dressing line y 12652 , rigging items rings y 12652 , rigging items screw with slip y 12652 , rigging items sen house slip y 12652 , rigging items swivel without thimble y 12652 , rigging items spring hook hook hoist y 12652 , documents y 12652 , rigging items clip flag with swivel eye y 12653 , rigging item clip flag fixed eye y 12653 , link link chain y 12653 , chain welded for bottom chain lines y 12653 , rigging items dressing line y 12653 , rigging items rings y 12653 , rigging items screw with slip y 12653 , rigging items sen house slip y 12653 , rigging items swivel without thimble y 12653 , rigging items spring hook hook hoist y 12653 , documents y 12653 , rigging items clip flag with swivel eye y 12654 , rigging item clip flag fixed eye y 12654 , link link chain y 12654 , chain welded for bottom chain lines y 12654 , rigging items dressing line y 12654 , rigging items rings y 12654 , rigging items screw with slip y 12654 , rigging items sen house slip y 12654 , rigging items swivel without thimble y 12654 , rigging items spring hook hook hoist y 12654 , documents y 12654 , rigging item miscellaneous items for p17a</t>
  </si>
  <si>
    <t>tender for item no 1 material code 39420501 , item no 2 material code 39420501 , item no 3 material code 301120120 , item no 4 material code 301120120 , item no 5 material code 39415303 , item no 6 material code 39415303 , item no 7 material code 39410108 , item no 8 material code 39410108 , item no 9 material code 39429210 , item no 10 material code 39429210 , item no 11 material code 39429203 , item no 12 material code 39429203 , item no 13 material code 39421404 , item no 14 material code 39421404 , item no 15 material code 39420103 , item no 16 material code 39420103 , ms flat bar round bar and angle</t>
  </si>
  <si>
    <t xml:space="preserve">tender for hiring of consultants - per person per month based - gst consultant for 1st year; as per sow; as per sow; na , hiring of consultants - per person per month based - gst consultant for 2nd year; as per sow; as per sow; na , hiring of consultants - per person per month based - gst consultant for 3rd year; as per sow; as per sow; na , </t>
  </si>
  <si>
    <t xml:space="preserve">tender for custom bid for services - equipped watchkeeper for watch keeping of ac plants in shifts , custom bid for services - equipped watchkeeper for watch keeping of ac plants on extended hours , custom bid for services - equipped watchkeeper for watch keeping of ac plants on saturday sunday and holiday , </t>
  </si>
  <si>
    <t>tender for visitor pass , outer sheet , handbook , jsg 0829 book , jsg 0824 cqag book , qms manual books , books</t>
  </si>
  <si>
    <t>tender for mirror , refurbishment of table , installation of tube light in table , spot light and lamp for bunk bed , cabin fan for bunk bed including installation , light for bunk bed including installation , renovation and refurbishment of room</t>
  </si>
  <si>
    <t>tender for ek9938v dma361070002 emlog v3 master unit , ek9938v dma361070003 distribution unit , ek9938v- dma361070004 cal test box , ek9938v-dma361070005 repeater unit , ek9938v-dma361070008 junction box , ek9938v-dma361070006 tranducer assembly , ek9938v-dpd360340155 extractor tool c spanner , ek9938v-dma361070018 re transmission unit , ek9938v-dma361070048 rtu junction box , ek9938v- dsa361070151 cable assembly 2 100 mtrs , ek9938v- dsa361070152 cable assembly 5 15mtrs , ek9938v- dsa361070153 cable assembly 6 60 mtrs , ek9938v- dsa361070154 cable assembly 7 15 mtrs , ek9938v- dsa361070156 cable assembly 9 2 mtrs , ek9938v- dsa361070155 cable assembly 8 35 mtrs , ek9938v- dsa361070157 cable assembly 20 10 mtrs , ek9938v- dsa361070086 cable assembly 13a 15 mtrs , ek9938v- dsa361070087 cable assembly 14a 15 mtrs , ek9938v- dsa361070088 cable assembly 15a 15 mtrs , ek9938v- dsa361070162 cable assembly 17 15 mtrs , ek9938v- dsa361070163 cable assembly 18 15 mtrs , ek9938v- dsa361070164 cable assembly 19 15 mtrs , ek9938v- dsa361070165 cable assembly 11 10 mtrs , ek9938v- dsa361070161 cable assembly 16 15 mtrs , ek9938v- dsa361070089 cable assembly 21 15 mtrs , ek9938v- enf006e14s7s ms connector ms 3106 f 14s 7s , ek9938v-enf031420331 ms connnector ms 3106f 14s 6s , ek9938v-enf031420333 ms connector ms 3106f 18 1sx , ek9938v-enm001070414 ms connector ms 3106f 22 19p , ek9938v-end130000180 cable mount connnector rjftv6mg , ek9938v-dat-do-es40215 technical documents , ek9938v-dsa361070052 master controller module assy , ek9938v- dsa361070053 engine module assy , ek9938v- dsa361070054 power supply module assy , ek9938v dsa361070055 display module assy , ek9938v efs10002500l fuse cartridge 1a 5x15mm 0229001hxp , ek9938v efs20010000l fuse catridge 250 v 2a 0229002 hxp , ek9938v efs30012500l fuse cartridge 3a 32mm 6 3mm 0326003hxp , ek9938v eff 15020320f fuse cartridge 15a 32 mmx6 3mm tdc10 15a , ek9938v xfn mec0384v1 cooling fan 48v dc mec0384v1 000u a99 eq , ek9938v-xcfre022038n cooling fan 230vac , ek9938v-dsa361070109 controller and sdlc module assy , ek9938v-dsa361070108 resolver module assy , ek9938v-dsa361070110 pulse and serial module assy , ek9938v-dsa361070105 power supply module assy , ek9938v-dsa361070076 display module assy , ek9938v-dsa360980114 buffer amplifier card assembly , ek9938v-eff37502000l fuse 375ma 0225 375hxp , ek9938v-dsa360980120 kasu speed card assembly , ek9938v-dsa360980121 power supply card assy , ek9938v-dsa361070047 dc linvar card assy , ek9938v dsa361070111 ac linvar module assy , spares of keltron em log ver 3 0 23bktc202</t>
  </si>
  <si>
    <t>tender for ek9938v-dma361070008 junction box , ek9938v- dma361070014 rtu junction box , ek9938v- dma361070002 emlog v3 master unit , ek9938v- dma361070003 distribution unit , ek9938v- dma361070004 cal test box , ek9938v-dma361070005 repeater unit , ek9938v-dma361070006 tranducer assembly , ek9938v-dpd360340155 extractor tool c spanner , ek9938v-dma361070015 re transmission unit , ek9938v-dsa361070151 cable assembly - 2 100 mtrs , ek9938v-dsa361070152 cable assembly - 5 15mtrs , ek9938v-dsa361070153 cable assembly - 6 60 mtrs , ek9938v-dsa361070154 cable assembly - 7 15 mtrs , ek9938v-dsa361070156 cable assembly - 9 2 mtrs , ek9938v-dsa361070155 cable assembly 8 35 mtrs , ek9938v-dsa361070158 cable assembly - 13 15 mtrs , ek9938v-dsa361070161 cable assembly - 16 15 mtrs , ek9938v-dsa361070162 cable assembly - 17 15 mtrs , ek9938v-dsa361070163 cable assembly 18 15 mtrs , ek9938v-dsa361070164 cable assembly 19 15 mtrs , ek9938v-enf006e14s7s ms connector ms 3106 f 14s 7s , ek9938v-enf031420333 ms connector, ms 3106f 18 1sx , ek9938v-dsa361070052 master controller module assy , ek9938v-dsa361070053 engine module assy , ek9938v-dsa361070054 power supply module assy , ek9938v-dsa361070055 display module assy , ek9938v-dsa361070076 display module assy , ek9938v-dsa361070105 power supply module assy , ek9938v-dsa361070109 controller and sdlc module assy , ek9938v-dsa361070110 pulse and serial module assy , ek9938v-eff-15020320f fuse cartridge 15a 32 mmx 6.3mm, tdc10 15a , ek9938v- efs10002500l fuse, cartridge, 1a, 5x15mm,0229001hxp , ek9938v-efs20010000l fuse catridge 250v, 2a0229002.hxp , ek9938v-efs30012500l fuse, cartridge 3a, 32mm 6.3mm 0326003hxp , ek9938v-xcfre022038n cooling fan 230vac , ek9938v- enf031420331 ms connnector, ms 3106f-14s-6s , ek9938v-xfnmec0384v1 cooling fan 48v dc,mec0384v1-000u-a99 , aber provisioning of em log ver 3 0 23bktc203</t>
  </si>
  <si>
    <t>tender for ek9938v-dsa360543021 transducer assembly , ek9938v-dsa361040111 cable assembly-5 length 30m , ek9938v-dsa361040128 cable assembly 14 length 10 m , ek9938v-dsa361070155 cable assembly 8 35 mtrs , ek9938v-dsa361070161 cable assembly 16 15 mtrs , ek9938v-dsa361120022 panel pc assy , ek9938v- ilj0lm7812ct regulator lm7812ct , ek9938v-xxx-00- 0h4-7000 printer , spares of keltron log and keltron echosounder 23bktc001</t>
  </si>
  <si>
    <t>tender for chilly powder 01 kgs , chilly powder 100 gms , turmeric powder 01 kgs , turmeric powder 100 gms , coriander powder 01 kgs , coriander powder 100 gms , coriander whole 01 kgs , cumin seed 01 kgs , cumin seed 100 gms , tamarind 01 kgs , garlic 01 kgs , annual rate contract for supply of condiments 11 items</t>
  </si>
  <si>
    <t>tender for cryogenic flexible hose pipe , iron pipe , belt drive water pump , heating element , tray for water storage , rifle cleaning machine</t>
  </si>
  <si>
    <t>tender for steel toilet seat , iron frame for toilet seat , toilet seat bend pipe , pvc pipe , collapsible sheet , iron square pipe , field toilet</t>
  </si>
  <si>
    <t xml:space="preserve">tender for hp laser jet 1020 plus toner cartridge 12a make- i foto oblique prodot , hp laser jet p1606dn 88a toner cartridge make- i foto oblique prodot , pen stand leather , binder clip 15mm , binder clip 19mm , binder clip 25mm , brown sheet , pencil make-natraj , cd mailer , talic sheet- 100mtr , sticky notes, 4 colour paper flage, multicolour sticky notes -pack of 2, 200 sheets per pad , u clip colored , printed white folder as per sample , </t>
  </si>
  <si>
    <t>tender for 451hs02021 , 787as02182 , 2356015370 , cpf2210628 , 985as02113 , 5 types of elbows</t>
  </si>
  <si>
    <t>tender for 30z3230921 , 30z3230938 , 51z3230741 , 51z3230758 , 51z3230782 , 51z3230799 , 30z3230921</t>
  </si>
  <si>
    <t>tender for 51z7110106 , 51z7130349 , 51z7135922 , 51z8231496 , 52z5110798 , 51z7110106</t>
  </si>
  <si>
    <t>tender for 41z1230652 , 41z6110619 , 41z6130634 , 41z6131185 , 41z6131193 , 41z1230652</t>
  </si>
  <si>
    <t xml:space="preserve">tender for 30z1230375 bracket, air cleaner (q3) , </t>
  </si>
  <si>
    <t xml:space="preserve">tender for 41z7132483 bracket, fuel filter (q3) , </t>
  </si>
  <si>
    <t xml:space="preserve">tender for 41z8200508 /bracket, ecu mtg (q3) , </t>
  </si>
  <si>
    <t xml:space="preserve">tender for 51z2180293-bushing, cam (q3) , </t>
  </si>
  <si>
    <t xml:space="preserve">tender for 41z2180329- bushing, camshaft (q3) , </t>
  </si>
  <si>
    <t xml:space="preserve">tender for 51z2110073 tube, oil transfer (q3) , </t>
  </si>
  <si>
    <t>tender for clutch master cyl , assy window regulator lh , assy window regulator rh , sleeve cyl assy , solenoid relay , armature assy , brake hose , field coil assy , mt spares</t>
  </si>
  <si>
    <t xml:space="preserve">tender for mild steel plate to specification m. st-52-3, size: 210 mm x 8 mm x 325 mm length. tensile strengt (q3) , </t>
  </si>
  <si>
    <t xml:space="preserve">tender for desert air cooler having 600 mm heavy duty exhaust fan with isi marked motor as per attached annexur (q3) , evaportive air cooler having fan blade size: 450 mm tank capacity min 100 ltr. with movable wheel as (q3) , </t>
  </si>
  <si>
    <t xml:space="preserve">tender for aluminium alloy billets of grade aa7075, size: dia 485 x 1100 mm length. scope of supply as per anne (q3) , </t>
  </si>
  <si>
    <t>tender for title1 , title2 , title3 , title4 , title5 , chair</t>
  </si>
  <si>
    <t xml:space="preserve">tender for honda brush cutter machine , trimar head , chasma , nylon rope for brush cutter machine , blade for brush cutter machine , </t>
  </si>
  <si>
    <t>tender for konkurs msl cut section , ear muff , ear plug , reflectors , white bd marker , sdi paper cutter blade , fevicol 200 ml , konkurs msl cut section</t>
  </si>
  <si>
    <t xml:space="preserve">tender for dustbin 240 ltr nilkamal , talwar grass balde , dah , fawda , pickaxe large , </t>
  </si>
  <si>
    <t xml:space="preserve">tender for paint og , paint black , talc sheet , whistle , ivory sheet , saw dust colour , flex board printed for training size 6x4 with metal frame , sand bag , </t>
  </si>
  <si>
    <t xml:space="preserve">tender for horizontal blinds , brief case , glass screen for door , digital wall clock , vip pen , executive chair , umbrella big , foot mat plastic , steel box , cassrole big , cassrole small , towel big , thermos 2 ltrs , thermos 1 ltrs , towel small , green floor mat , electric kettle , </t>
  </si>
  <si>
    <t>tender for dry bag og , med kit small , talc sheet 50 mtr , laser point , ivory sheet full size , rubber tube for river crossing , rope manila , dry bag og</t>
  </si>
  <si>
    <t xml:space="preserve">tender for electrical 3 phase, 415 volts 5 tonne hoist (q3) , </t>
  </si>
  <si>
    <t>tender for revolving chair for officer , chair for clerk , security poster 1.5x2 , deepjyoti stand brass , telephone landline , telephone large display , telephone wire in bundles , fire extinguisher , telephone</t>
  </si>
  <si>
    <t>tender for toner canon npg-59 , toner samsung mlt d205-s , epson black ink bottle 005 , toner brother tn-3448 , toner samsung mlt 111-s , canon npg-59 genuine drum unit , brother dr-3455 drum unit , printer</t>
  </si>
  <si>
    <t xml:space="preserve">tender for repair and maintenance of plant/ systems/equipments - office space; compactor storage systems, furniture; service provider , </t>
  </si>
  <si>
    <t>tender for tv 55 inch , hdmi cable , power cable , tv mounting kit , setup box holding tool , led panel</t>
  </si>
  <si>
    <t>tender for customized trophy for table tennis tournament , parade state register , prescription pad for mi room , mileage card , talc roll , customized trophy for table tennis tournament</t>
  </si>
  <si>
    <t>tender for heptr cut model , uav ac model , ctk ac model , cth ac model , iron stand , installation charges , heptr cut model</t>
  </si>
  <si>
    <t>tender for book 1 , book 2 , book 3 , book 4 , book 5 , book 6 , book 7 , book 8 , book 9 , book 10 , book 11 , book 12 , book 13 , book 14 , book 15 , book 16 , book 17 , book 18 , book 19 , book 20 , book 21 , book 22 , book 23 , book 24 , book 25 , book 26 , book 27 , book 28 , book 29 , book 30 , book 31 , book 32 , book 33 , book 34 , book 35 , book 36 , book 37 , book 38 , book 39 , book 40 , book 41 , book 42 , book 43 , book 44 , book 45 , book 46 , book 47 , book 48 , book 49 , book 50 , book 51 , book 52 , swammy hand books</t>
  </si>
  <si>
    <t>tender for paper a4 , paper fs , highlighter , register 288 pages , register 192 pages , pantonic pen , pantonic pen refill , colour flag , stapler pin small , glossy paper premium , white file with logo printed , talc sheet , binding sheet blue legal , u clip with coated , binder clip half inch , binder clip one inch , binder clip one and half inch , dak folder leather , punching machine , lamination sheet legal size , plastic ribbon red one inch , plastic ribbon red half inch , spiral binding ring half cm , spiral binding ring one cm , spiral binding ring one and half cm , spiral binding ring two cm , glue gun stick , register cover printed , thumb pin , pencil cell aa , gift packing net mix , envelope with cloth 14 x 17 , glue stick , sharpner , cello tape 1 inch , dual side tape 1 inch , vip gift wrapping paper , gift wrapping paper all colour , cellophane paper , spiral cobra file , tele log book , clip board , tele book</t>
  </si>
  <si>
    <t xml:space="preserve">tender for microsoft window server 2022 , quick heal total security 10 user 1 yr , quick heal total security 5 user 1 yr , quick heal total security 3 user 1 yr , quick heal total security 1 user 1 yr , </t>
  </si>
  <si>
    <t xml:space="preserve">tender for eg7 cartridge na k ica hct hgb ph pco po2 hco3 ba se , g3 cartridge h pco2 po2 tco2hco3 base excess , creatinine cartridge creatinine , cg4 cartride h pco2 po2 co3 base excess so2 lactate , kaolin act cartride kaolin act , chem2 cartridge na kica hct hgb tco2 cl anion gap glucose bun creatinine , b hcg cartride bhcg , tronponin catridge , bnp catridge , ckmb catridge , </t>
  </si>
  <si>
    <t xml:space="preserve">tender for biomedical waste management service - collection, lifting, transportation, treatment; research institution , </t>
  </si>
  <si>
    <t xml:space="preserve">tender for hiring of consultancy services - percentage based - technology consultants, management consultants, subject matter experts, must have prooven tack record of having executed similar nature of projects; must have prooven tack record of having execute.. , </t>
  </si>
  <si>
    <t xml:space="preserve">tender for cleaning, sanitation and disinfection service - outcome based - office/commercial/institutions/residential; vegetation cutting; outdoor , </t>
  </si>
  <si>
    <t>tender for repair of window ac one point five ton , repair of split ac one point five ton , repair of split ac two ton , repair of microwave oven , repair of air purifier , repair of water dispenser , rapair of smart led tv , repair of sofa seater , boq bid</t>
  </si>
  <si>
    <t>tender for sony tv 75 inch , setup box , electric board 6 inch by 6 inch , tv stand moving arm lcd , tv remote cover , boq bid</t>
  </si>
  <si>
    <t xml:space="preserve">tender for wooden storage cabinets (q3) , wooden pvc panels (q3) , </t>
  </si>
  <si>
    <t>tender for fire ball , one kva ups , distilled water , store name plate , acrylic name plate , jelly wire , chain , carburator , lamanation machine , boq item</t>
  </si>
  <si>
    <t>tender for sony music , sony speakers for music system , cordless mike , laundry iron 1000 watt , laundry iron 1250 watt , laundry iron 1350 watt , boq bid</t>
  </si>
  <si>
    <t>tender for air freshner liquid 250 mlor more , air freshner gel pocket 25 gm or more , tissue paper roll type-i , toilet soap 125 gram or more , insectiside for mosquito 600 ml or more , wiper stainless steel 18 inch for floor cleaning with long handle , dishwasher liquid packing 425 ml or more , soap case good quality plastic , liquid hand wash confirming of is 4199 , floor duster cloth size 22 inch x 22 inch , white duster cloth size 22 inch x 22 inch , yellow duster cloth size 22 inch x 22 inch , toiler cleaner 500 ml packing , phenyl floor cleaner white , table and window glass cleaner 500 ml packing with spray , echms consumable items and cleaning items</t>
  </si>
  <si>
    <t xml:space="preserve">tender for fixing unit , drum unit , developer , blade unit , actuator , </t>
  </si>
  <si>
    <t xml:space="preserve">tender for paper a4 , paper fs , file cover printed , file cover white printed , register 200 pages , register 288 pages , acr form , transparent tape 2 inch , brown tape 2 inch , pen reynold , pen pilot v7 , envelope 11x4 inch , paper flag color , </t>
  </si>
  <si>
    <t xml:space="preserve">tender for wheel rim with spoke aluminium alloy front and rear , chain sprocket cover set , side luggage plastic box black , number plate with ba number sticker front and rear , front mud guard black with flap set , ignition switch cum steering lock with key , front shock absorber oil , main centre stand with spring , washing and polishing , mechanical labour charge , </t>
  </si>
  <si>
    <t xml:space="preserve">tender for preparation and submission of layout drawings etc. all as per brief specifications. , preparation and submission of structural design drawings etc. all as per brief specifications. , submit detail fo equipment or item selection and their specification design details alongwith catalogue and literature. , the design shall include the following parameters i reinfocement etc. all as per brief specifications. , ii foundation shall be rcc isolated or combined footing or raft or mat foundation as per requirement. , iii seismic zone as per area location zone. , iv drilling bore hole one in centre in soil upto 10 meter depth etc. all as per brief specifications. , v foundation details including design of foundation according to sbc and providing drawings of respective columns and beams. , design shall be vetted by nit or govt engineering college. , supply of 01 set of original tracing hard copy a1 size on gateway etc. all as per brief specifications. , </t>
  </si>
  <si>
    <t>tender for ring former 100 gm , ring former 200 gm , sprue former 100 gm , sprue former 200 gm , celtra wax 60 gm , celtra press investment , celtra press investment liquid , investment plunger , celtra press ingot 3g 5 lt a1 a2 a3 b1 , celtra ceram dentin 15 g a1 a2 a3 b1 , celtra ceram enamel 15 g e3 medium e4 transparent , ds universal stain 5g s0 s1 s2 s3 s4 , ds universal overlage high flex 5g , ds universal stain liquid , ds modelling liquid 50 ml , dental expendable</t>
  </si>
  <si>
    <t>tender for title1 , title2 , title3 , title4 , title5 , title6 , title7 , title8 , title9 , title10 , misc items</t>
  </si>
  <si>
    <t>tender for washer , valve cup , valvespring , valve tappet , screw adjt rkr , push rod , bush for injector , valvecolar , bolt for mb cap hex head m14x2x128 , oil seal 115x140x16 , oil seal , banjo bolt , starter ring ha , pin , special banjo bolt lo supply to pump , bolt for flywheel , hose clamp ss tbots n4 nut 115mm , lo filter element , copper washer inj , compression ring for gas outlet manifold , cylinder liner , injector yoke , drain plug with magnet o ring , thrust washer , lub oil pressure sensor and gauge assy pricol 12v0-10 bar , cup for valve spring , screw with stainer , washer fip gear , rubber bush for oil filling cap , thermostat element , o ring for injector , primary element , secondary element , fuel pipe return m12x105 male plug , fuel pipe inlet m16x1.5 , sealing ring fuel filter , electrical lub oil pressure gauge , water temp switch deg yankee , v belt cogged bx 48 , cyl head bolt , valve exhaust , hose by pass , v belt xpa 1250 cogged , hose thermostat , spacer ex manifold , banjo bolt for piston cooling nozzle , rubber hose turbocharger , fuel filling hose for 36 to 125kva for skid mount , inlet valve 4r1040 , rubber hose , banjo bolt m14x1.5 thread , coolent temp switch degree rico ridhi sidhi , set bolt , set bolt for front cover , set bolt for engine mounting , set screw , set scrfew expansion below , nut 8m , stud , sump screw , bolt for ex manifold , dowel , banjo bolt for noz hol , spring washer m12 , plain washer , washer plain , copper washer10 14 , copper washer , worm drive hose clip 12mm , worm drive hose clip 29mm , hose clip , worm drive hose clip , spring dowell pin cylinder block , set bolt m8x1.25x100-8.8 front cover , nut for asjusting screw , piston cooling nozzle assy , gasket cyl head 6r1080ta , high pressure pipeline complete set , pipe rkr arm , hose for water pipe , lub oil drain pipe , vent pipe for radiator , set of joints , set of o ring , fuel pipe fuel filter to fuel pump , leak off pipe , breather hose for 125kva silent set , hose for air cleaner , le bearing , set of washer , centrfugal filter , compression ring , air cleaner element koel 6r1080ta 100kva , t bolt clamp for tc 100 108 mm dia , hose bolt t clamp , thrust washer set of inner and outer pairs , hose , plain machined washer m6 , cambush , procurement of 109 lines of dg set spares</t>
  </si>
  <si>
    <t>tender for 1121137 , 1122164 , 1180062 , 5015034 , 5414133 , procurement of 05 lines of spares against aog for microlight aircraft</t>
  </si>
  <si>
    <t xml:space="preserve">tender for ups bty 12v 7ah , ups 1 kva , keyboard and mouse , i 3 processor , graphic card , mother board , projector lamp , palarizer , </t>
  </si>
  <si>
    <t xml:space="preserve">tender for video camera , camera battery charger , storage device sd card , video camera battery , data cable , </t>
  </si>
  <si>
    <t>tender for cdr , dvd r , epson ink no 008 , epson ink no 003 , epson ink 003 black , toner cartidge for konica minolata , toner cartidge for hp mfp , toner cartidge for hp 1020w , epson black ink 005 , catridge</t>
  </si>
  <si>
    <t>tender for loctite chisel paint stripper sf 790 510 gm , loctite penetrating oil , loctite 587 flange sealant 250ml , scotch brite hand pad 3m per pkt 5 pcs , emery belt batch ls pc od91h3 38mm x 50 mtr , procurement of stores</t>
  </si>
  <si>
    <t>tender for data video led wall , data video led wall controller , interactive panels i e extended display panels for chairman and delegates , integrated presentation lectern , touch panel with controller , lighting controller , digital audio controller system for conference hall hybrid , digital audio conferencing system microphone boundary layer , quadro with extension microphones , ceiling speaker , data wall display and data wall controller with accessories</t>
  </si>
  <si>
    <t xml:space="preserve">tender for cleaning and sanitation material dettol , cleaning and sanitation material lizol , cleaning and sanitation material harpic , cleaning and sanitation material acid , cleaning and sanitation material phenyle , cloth stand , dustbin for commercial use , bedsheet , storage box , </t>
  </si>
  <si>
    <t>tender for a3 size paper , register 200 pages , register 100 pages , photo paper a4 size , photo paper a3 size , photo paper</t>
  </si>
  <si>
    <t>tender for register 400 pages , pilot pen v10 green , pilot hi techpint v7 pen , coloured file cover duly printed as per sample , white file duly printed as per sample , white file cover</t>
  </si>
  <si>
    <t>tender for yellow envelope cloth fs size , microfiber duster cloth , pen stand , broom stick for cleaning made of washable fibers , mop , mop washer</t>
  </si>
  <si>
    <t>tender for visual inspection of building , rebound hammer test , ultrasonic pulse velocity upv , concrete core compressiv strength test , concrete eletrical resistivity test , half cell potential test , ph value to check alkanity of concrete , brick test , test on cement mortar , slab load test , structural audit</t>
  </si>
  <si>
    <t>tender for dhaniya powder , turmuric powder , chilli powder , jeera , dhaniya sabut , chilli sabut , raii , methi sabut , soff , chicken masala , mutton masala , samber masala , kitchen king masala , shaii paneer masala , gram masala , degi mirch , kasturi methi , large cardamom , cardamom , cinnamon , clove , tejpatta , black pepper , sago , condiment</t>
  </si>
  <si>
    <t>tender for computer , interactive panels , l3 access switch , firewall , ups , computer tablets , television display unit , server rack , lcd panel monitors , nas , multifunction machine mfm , printer , hdmi switch , cat 6 utp cable , hdmi cable 10 mtr , hdmi cable 5 mtr , dvd writer external , ms office suite , cyniq osint software , shodan small business , intelligence x api , maltego pro , lampyre standard , osint</t>
  </si>
  <si>
    <t>tender for digital varier calipers 300mm long , digital micrometer 0- 25mm screw gauge , digital plumb bob , laser distance meter , digital thermometer 0 to 100 degree range , tnp items</t>
  </si>
  <si>
    <t xml:space="preserve">tender for shooting jacket trap shooting , sig sauer drill cartridge , 84mm rl mk iii hear 551 cut sectionised , white board marker blue , paper cutter blade large , </t>
  </si>
  <si>
    <t xml:space="preserve">tender for shooting hand gloves , shooting hand gloves two fingure , white board marker red color , negev trigger mech , flex chart 6x3 , </t>
  </si>
  <si>
    <t xml:space="preserve">tender for shooting folding mat 36x72 inches , shooting sling belt synthetic material , white board marker green colour , lecture stand , projector hanging stand , konkurs missile flight mode , gyro coodinator , </t>
  </si>
  <si>
    <t xml:space="preserve">tender for shooting trouser rifle shooting , staddler pen non permanent , stapler pin 24 6 , paper a4 , fevistick , </t>
  </si>
  <si>
    <t xml:space="preserve">tender for shooting spotting scope , register 192 page , staddler pen 0.3mm , hdmi cable 30 mtr , paper cutter , </t>
  </si>
  <si>
    <t xml:space="preserve">tender for shooting car muff , shooting inner , shooting west belt , booster cum sustainer motor , decoder , pen stand , survival kit , insas case collector , printed firing range takhti , </t>
  </si>
  <si>
    <t xml:space="preserve">tender for projector epson model l630u , whitener pen , pen reynold , 30mm ags grenade cut sec , multi mode hand grenade drill , </t>
  </si>
  <si>
    <t xml:space="preserve">tender for interactive board 65 inches , night firing light regulator , sako sniper reticle pattern , fevicol 1kg , transparent tape 2inches , </t>
  </si>
  <si>
    <t xml:space="preserve">tender for white board duster , slide sheet , pointer steel , shooting jacket rifle shooting , pencil natraj , </t>
  </si>
  <si>
    <t>tender for tej patta , badi ilachi , haldi powder , laung , kali mirch , sabut mirch , jeera , dal chini , dhaniya powder , mirchi powder , meat masala 100gm , garam masala 100 gm , chicken masala 100 gm , sambhar masala 100 gm , condiment items</t>
  </si>
  <si>
    <t>tender for sparkle paper a4 silver , reynolds pen blue , multi parameter analysis , light board 23 x 2 ft , tea termos 7.6 ltr , items reqd for the bn</t>
  </si>
  <si>
    <t>tender for banker lamp , 0watt led bulb , traffic hand signal light , camera and installation , timber for battle obstacle course , office requirment items</t>
  </si>
  <si>
    <t>tender for paper a4 , paper fs , white file cover printed , file cover printed all colour , register 300 pages , register 400 pages , gd book sentry post , collin , colour flag 5 strip , pencil , uniball impact refill , uniball eye blue fine , dusting cloth cotton type , room rreshner , dura cell bty , camera memory card , talk sheet , triangale for grid line , trangle name plate for sand model , paking paper , tape blue , pilot pen v5 black and blue , non permt marker , sty for our office</t>
  </si>
  <si>
    <t>tender for bamboo 8 ft , target paper fig 11 , fig 11 tin sheet , sand bags , 4 x 4 tgt paper , trg demand for bn</t>
  </si>
  <si>
    <t>tender for haldi powder , mirchi powder , jeera , dhaniya powder , emli , ginger dry , methi seeds , sounf , badi elachi , condiment</t>
  </si>
  <si>
    <t xml:space="preserve">tender for toilets incl related shaft etc for 24 dus block phase i , kitchen balcony drainouts, lobby area incl related shaft etc for 24 dus block phase i , toilets incl related shaft ectc for 48 dus block phase ii , kitchen, balcony drainouts, lobby area incl related shaft etc for 48 dus block phase ii , the consultant will find the cause oblique source of leakage, seepage oblique dampness as per specification attached , </t>
  </si>
  <si>
    <t>tender for disposal plate , disposal qtr plate , tape , tea cup , disposal bowl , water glass , spoon , garbage bag black , glass unbreakable , kitchen items</t>
  </si>
  <si>
    <t xml:space="preserve">tender for slideing door 5x 7 , plain file , save the date card , vip folder , sliding door 10 x 10 , mirror 3 x 4 , lan card , </t>
  </si>
  <si>
    <t xml:space="preserve">tender for water dispenser , door curtain 9 inches , window curtain 7 inches , emergency light , led samsung 65 inch 4k , washing machine samsung 7 kg , water camper plastic 10 ltr milton , milton steel water bottle 1 ltr , heat pillar gopi , heater 800w heavells , mattress sleepwell , umbrella , wall clock ajanta , rain coat , iron press philips , food warmer 4 pot , hot case five tiffen , dinner set , tea set bonechina , pressure cooker 10 ltr howkins , fry pan , desert spoon , tea spoon , steel thali , steel katori , steel patila medium , tea pan steel , coffee mug , thermos 1500 ml milton , green tea thermos 500ml , bucket 20 ltr with plastic mug , borosil glass , tray fancy gold , heavells kettle 1 ltr , ice pot small , gas stove double burner , </t>
  </si>
  <si>
    <t>tender for quarter guard gate flex , main gate flex 20 by 3 , main gate pillar flex 16 by 2 , nischay aur vijay flex 19 by 10 , main office gate flex 19 by 3 , quarter guard back light , flex 3by2 with frame , flex 5by3 with frame , flex 4by3 with frame , flex 5by4 with frame , flex 3 by2 with frame and fitting , flex 4 by3 with frame be happy be ready , flex 4by3 with frame rp gate , flex 11by5by6 with frame , flex board</t>
  </si>
  <si>
    <t>tender for peg table , bar table chair , table , blind for window , wallpaper , bar console light , wall light two side exterior , peg table</t>
  </si>
  <si>
    <t>tender for 20cc aero model , 20cc aeromodel receiver , 20cc propeller , 20cc battery , 20cc lipo battery , aeromode store</t>
  </si>
  <si>
    <t>tender for 15cc transmitter tx2point4 ghz , 15cc receiver rx2point 4 ghz , 15cc receiver rx 3point5 mhz , servo , 7 point 5cc propeller , led , aeromodel</t>
  </si>
  <si>
    <t>tender for 7by5cc aero model bty , 7by5cc aero model accessories pack , 7by5cc adhesiv pack , glow plug , rx switch , aero model silicon tube , 20cc propeller , aeromodel</t>
  </si>
  <si>
    <t>tender for hand gloves , size 6.5 pair of , hand gloves , size 7 pair of unsterile , hand gloves size 7.5 pair of , gloves operational, size 8 pair of , cotton wool, absorbent, pkt of 500 gm , adut diapers large size pack of 10 , medical store consumables</t>
  </si>
  <si>
    <t>tender for pvc copper cable 1 core and multi core circular sheathed cable with rigid conductor as per is 694 (q3) , xlpe cable for working voltages up to and including 1.1 kv as per is 7098 (part 1) (q2) , molded case circuit breakers (mccb) as per is / iec 60947 (q3) , led down light fitting 3 watts make havells or phillips or wipro , led light fitting 9 watts bulk head make havells or phillips or wipro , pvc round cable 16 core 1 5sqmm copper cable make finolex or polycab or rr or icei , ci butterfly fly valve pn 10 of size 150mm make audco or saint or zoloto or advance or honeywell , ci butterfly fly valve pn-10 of size 100mm make audco or saint or zoloto or advance or honeywell , demand of store</t>
  </si>
  <si>
    <t>tender for title1 , title2 , title3 , title4 , title5 , vc setup</t>
  </si>
  <si>
    <t>tender for laying of 48 core ofc cable including excavation and filling of earth etc. , dwc pipe 50 mm , installation of dwc pipe , rcc work 1 2 4 , ofc cable marking pillar , laying of ofc cable from old building to new building</t>
  </si>
  <si>
    <t>tender for vehicle - hopper tipper , fabrication , one year insurance , road tax , regitration , 1tipper</t>
  </si>
  <si>
    <t>tender for meat dressed frozen , meat dressed frozen1 , meat dressed frozen2 , meat dressed frozen3 , meat dressed frozen4 , meat dressed chilled and frozen</t>
  </si>
  <si>
    <t xml:space="preserve">tender for thread cotton sewing unbleached unproofed 27 tex x 9 ( cops of 1000 mtrs) specn jss 8310-02: 2021 (q3) , thread cotton sewing bleached unproofed (16 tex x 6) ( cops of 1000 mtrs) specn jss 8310-02: 2021 (q3) , </t>
  </si>
  <si>
    <t xml:space="preserve">tender for supply, erection &amp; insulation of steam lines to bldg as per cfa specn. no. spe/bh/me/87 dt. 18/8/2023 (q3) , </t>
  </si>
  <si>
    <t>tender for storwel plain , reception table , personal locker , centre table teak wood , centre table glass top , customised furniture items</t>
  </si>
  <si>
    <t>tender for combination switch , rear wheel hub seal , rear wheel hub oil seal , kilometer cable housing fitted in transfer case , cabin shock absorber , elect siren , outsourccing repair</t>
  </si>
  <si>
    <t>tender for nvr hikvision 16 channel , camera 2 megapixel , utp cable , poe switch , hdd 4 tb , meg items</t>
  </si>
  <si>
    <t xml:space="preserve">tender for supply &amp; fitment of" conventional spindle with sk40 tool int erface motor capacity 15/18.5kw, 96nm, (q3) , </t>
  </si>
  <si>
    <t xml:space="preserve">tender for glow shine board , banner board , banner , name board , flex boards , </t>
  </si>
  <si>
    <t xml:space="preserve">tender for mat , red antiskid , autoamtic hand dryer , tissue paper dispenser , cap and canes , dustbin , cloth for curtain , flex board with iron , </t>
  </si>
  <si>
    <t xml:space="preserve">tender for lime , stand for lmg 3 set , bit for drill machine , balli for target , tin tack 6 inch , flags rcp and bcp , red cloth for fat , plywood 4mm , </t>
  </si>
  <si>
    <t xml:space="preserve">tender for rogowski sensor, rctrms / 10000 / 10 / 600 / bc. make: power electronic measurements ltd. , u. k. (q3) , </t>
  </si>
  <si>
    <t xml:space="preserve">tender for liquified petrolium gas, net lpg weight 19 kg in returnable cylinder, as per is 4576: 1999 (reaffir (q3) , </t>
  </si>
  <si>
    <t>tender for red chilli powder , turmeric powder , coriander powder , mustard seeds rai , black pepper whole , jeera whole , clove , cardamom big , ginger paste , garlic paste , methi , cardamom elachi , sambhar masala packet 100 gms , garam masala packet 100 gms , kitchen king masala packet 100 gms , mutton masala packet 100 gms , chicken masala packet 100 gms , sabji masala packet 100 gms , condiments</t>
  </si>
  <si>
    <t>tender for target tin sheet figure 11 , target paper figure 11 , bamboo , patch book , nails 2 inch , firing items</t>
  </si>
  <si>
    <t>tender for jeera whole , turmeric powder , red chilly powder , corriander powder , paneer masala 100 gm , garam masala 100 gm , chicken masala 100 gm , kashmiri red chilly powder , meat masala 100 gm , chole masala 100 gm , sambhar masala 100 gm , caradamom small , garlic seeds , seeds</t>
  </si>
  <si>
    <t>tender for supply and installation of waterproof outdoor facade warm white led wall light 20w , supply and installation of waterproof led warm white focus light 18w , supply and installation of waterproof led strip light warm white with l shape metal stripe , electric wiring with waterproof switch boards sockets casing etc , concealing of wiring with pvc pipe including chipping and filling , supply and installation of water proof led light and wiring etc</t>
  </si>
  <si>
    <t>tender for supply and installation of pvc vinyl flooring 1.2mm , supply and installation of zebra roller blinds size , supply and installation of wallpaper , wall frames 3ftx2ft , cupboard 5ftx3ft , dustbin , painting of walls 600sqft , finishing of floor , refurbishment of civilian tea room</t>
  </si>
  <si>
    <t xml:space="preserve">tender for automatic modular fire extinguisher for 05 kg (q3) , automatic modular fire extinguisher for 10 kg (q3) , installation charges (q3) , freight charges (q3) , </t>
  </si>
  <si>
    <t>tender for wall clock , emergency bulb , foot pump , chess board , fly killer , bp machine , weighing machine , mouse pad , tea thermos , key board tvs e gold , stamp box , plastic bucket , shuttle cock , shuttle bat , digital clock , tds meter , mosquito bat rocket , procurement of misc items</t>
  </si>
  <si>
    <t>tender for heavy duty air circulator and lighting air circulator size 10ft , area illuminator for 1000 sq mt , 3 phase particulars wiring 3 and half mm 6 sq mm cable 3 core copper armored cable 6 sq m conductor material copper insulation material pvc application power cable , db box for on off ip 54 controller single door 3 phase mcb distribution board mcb and phase controlled manual switch , ceiling mounting structure to hang tools and other accessories , scaffolding for installation , installation charges , 3 phase cabling from main panel at basement to library area with conduct 3 core copper cable 10 sq mm conductor material copper insulation material pvc application power cable , single door 3 phase mcb distribution board with bas bar amp voltage meter and indicator mccb and phase controlled manual switch , raised fabrication of size , installation charges for illuminator , transportation charges , procurement and instalaatio heavy duty air circulator</t>
  </si>
  <si>
    <t>tender for pen uniball blue black , ball pen blue black , pencil hb , box file , highlighter , paper cutter , double sided tape , l folder a4 size , permanent marker blue black , white board marker blue black , ohp cd marker blue black , post it pad , eraser , sharpner , scissor , stappler , stappler pin , correction tape , photo paper , push pin , signature flap , 100 gsm paper , procurement of stationary items</t>
  </si>
  <si>
    <t>tender for server 32 gb , monitor , keyboard , mouse , hdmi cable , server 32 gb</t>
  </si>
  <si>
    <t xml:space="preserve">tender for 5 seater sofa , peg table size 1x1 ft , centre table 3x2 ft , maharaja seating sofa chair , visitor chair , sports mat pu foam size 3x6 ft , </t>
  </si>
  <si>
    <t>tender for visualizer , flex board , sticky mat , shoe cover , dustbin small , visualiser</t>
  </si>
  <si>
    <t>tender for mustard seeds , tamrind , black pepper , red chilli powder , coriander powder , cloves , garlic , condiment and ppc items</t>
  </si>
  <si>
    <t>tender for panasonic speaker phone , beetel phone m500 , beetel phone m59 , pillow , koncha , grinder machine , water dispenser bottle , speaker phone</t>
  </si>
  <si>
    <t xml:space="preserve">tender for turmeric haldi , black pepper kaalee mirch , tamarind , cloves , red chilly powder , </t>
  </si>
  <si>
    <t xml:space="preserve">tender for all in one pc (q2) , desktop computers (q2) , </t>
  </si>
  <si>
    <t>tender for 3 cm length coma straight bracket sleeve dia coma 3 oblique 32 cm bracket , 4 cm length coma straight bracket sleeve dia coma 3 oblique 32 cm bracket , orbital floor plate basic middle coma 0 dot 3 mm , titanium plate coma 16 holes coma regular , tungsten carbide heavy cutting plier , dglp bid 17</t>
  </si>
  <si>
    <t>tender for application and desktop virtualization software , hyper converged infrastructure hci for intranet , hyper converged infrastructure hci for internet , thin client computer , offline storage backup solution , networking server rack 42u , windows server 2022 os , ms windows 11 vda license , ms windows 11 rds cal licenses , ms office 2021 standard , design and implementation of vdi based application and desktop virtualization solution , support services , virtual desktop infrastructure</t>
  </si>
  <si>
    <t xml:space="preserve">tender for hand drill machine 0-13 mm , digital outside micrometer range 0-50 mm , digital vernier calliper range 0-150 mm , portable welding machine , angle cutter , hand drill machine battery operated , angle grinder , impact wrench battery operated , angle grinder handheld battery operated , automatic insulated wire stripper , adjustablle spanner size 6 inch , adjustablle spanner size 8 inch , adjustablle spanner size 10 inch , adjustablle spanner size 12 inch , combination plier length 200 mm , long nose plier length 200 mm , diagonal cutting plier length 200 mm , bent nose plier length 200 mm , double face sledge hammer 2 kg , ball pein hammer 500 gms , ball pein hammer 300 gms , cross pein hammer 500 gms , hand hacksaw blade carbon steel , hand hacksaw frame , troque wrench 3-14 nm , troque wrench 10-70 nm , ratchet handle length 240 mm , ratchet handle length 200 mm , extension bar length 400 mm , socket set stanley stmt72795-8 or equivalent , combination wrench set size 10 11 12 13 14 17 19 21 22 23 24 26 30 32 mm , allen key set t type size 2 point 5 3 4 5 6 8 mm , allen key set l type size 1 point 5 2 2 point 5 3 4 5 6 8 10 mm , screw driver blade length 75 mm tip dimension 3 point 5 x 0 point 5 mm , screw driver blade length 200 mm tip dimension 6 point 0 x 0 point 8 mm , screw driver blade length 250 mm tip dimension 8 point 0 x 1 point 2 mm , screw driver blade length 300 mm tip dimension 8 point 0 x 1 point 2 mm , measuring scale steel size 30 cm , measuring scale steel size 100 cm , measuring tape size 50 mtr , measuring tape size 30 mtr , measuring tape size 20 mtr , measuring tape size 10 mtr , measuring tape size 5 mtr , try square 250 mm , spirit level 1 point 0 accuracy with magnet , </t>
  </si>
  <si>
    <t xml:space="preserve">tender for goods transport service – per km based service - machinery &amp; equipment, dangerous/hazardous; open body lcv truck; 19 ft lcv , goods transport service – per km based service - machinery &amp; equipment, dangerous/hazardous; open body lcv truck; 27 ft truck , </t>
  </si>
  <si>
    <t>tender for mirchi powder , dhaniya powder , haldi powder , garam masala 100 gm , chicken masala 100 gm , sabut jeera , sahi paneer masala 100 gm , kitchen masala 100 gm , condiment</t>
  </si>
  <si>
    <t>tender for camouflage net , camouflage net 10x10 , bosch dryer machine , fire ball , tcl tv 65 inch , boqboq</t>
  </si>
  <si>
    <t>tender for cavity preparation burs , formocresol , suction tips , aerator , diamond polishing bur , g. p. points 15-40 , crown cutting bur , glass ionomer cement , sprit 4.5 ltr , local anesthesia 2 percent , syringe 3 ml , gloves , endo z bur , biostructure mta , devitalize 8 gm , k file 10,15 and 20 , smart temp , recreate flow , patient apron , dental equipment</t>
  </si>
  <si>
    <t>tender for chapati making machine , vegetable cutting machine , flour kneading machine , meat cutting machine , food warmer , stainless steel heavy duty mixer , platform trolley steel , steel dinning table with stool , modernization of cook house and dining hall</t>
  </si>
  <si>
    <t>tender for canon mfd , lan cable , lan connector , stabilizer , toner , printer</t>
  </si>
  <si>
    <t>tender for cp brass bib tape bore long body 15mm , pvc low level flushing system 10 ltr , cp angle cock 15mm , cp brass centre hole basin mixer , cp brass shower , pvc float valve complete system 15mm , wc seat cover flat bottom white colour , cp pillor cock 15 mm , pvc float valve complete system 15 mm , pvc float valve complete system 20mm , cp brass stop cock concealed type 15mm , pvc connection pipe 15x600mm , float valve brass completer set 20mm , pvc ptmt float valve 25 mm , pvc bib tape 15mm , cp towel rail 20mmx450 mm long , waste pipe , pvc ptmt float valve , cp jet spray with flexible pipe , pvc tape , gi socket 15 mm , gi union , gi nipple 15x150mm , pvc connection pipe 15x450mm , waste pipe 32mm pvc , gi tee equal , gi socket , fevicol , gi union socket , gi union socket 15mm , ms nails wire , gi tee 15mm equal , ms nails wire 50mm , aluminium door stoper floor 75mm , ms tower bolt 150 mm , reducer 20mmx15mm , gi elbow 20mm , tower bolt aluminium 100 mm , nipple 15mmx4 inch long , aluminium butt hinges 100mm , nipple 15mm 3 inch long , gi elbow 15mmx25mm , m seal 100 gms , cp towel rail200mm , gi elbow 15 mm , union 20mm , ms butt hinges 100mm , cp grating round 100mm dia with waste hole , ms handle pressed oval type 100mm , socket 20 mm , white cement , gi tee 20x15 , gi hexa nipple , reducer 25x15 , door handle alm 150mm 100mm , wast coupling 38 40mm , elbow 20mm , tower bolt 150 mm alm , hinges ms 50mm , gi nipple 15x50mm , hinges ms 75mm , angle cock</t>
  </si>
  <si>
    <t>tender for led batten tube light fitting 18 watts , led street light fitting 40 45 watts , led tube light 1x20 watt , led bulb 12 watts , led bulb 15 watts , led bulb 9 watts , led bulb 18 watts , led bulb 7 watts , led batten 9 10 watts 560 mm mirror light , socket 16 amp, 6 pin , mcb tp 63 amp ,3 pole isolator tp 415 v 63 , mcb dp 32 40 amp , mcb tpn 63 amp , fan regulator step type , mcb 16 amp sp , mcb sp 10 amp , socket piano type 6 amp , swith piano type 16 amp , socket multipurpose 6 16 amp , switch piano type 1 way 5 6 amp , switch 15 amp , pvc tape insulation 25mmx25mtr , msb spn 20 amp , mcb sp 6 amp , mcb 32 amp tpn , mcb sp 16 amp sp , capacitor 2.5 mfd , switch socket combination 5 15 amp , mcb tpn 40 amp , mcb sp 16 amp spn , pvc insulation tape 20x25 mtr , mcb sp 20 amp , mcb sp 25 amp , socket pinao type 6 amp , socket multipurpose 15 16 amp , switch socket</t>
  </si>
  <si>
    <t>tender for 12v 2 amp power adaptor , 5v 1 amp power adaptor , 8 port switch , joint closure box , media converter single fiber , power cable 0.5mm , purchase of power adaptor</t>
  </si>
  <si>
    <t>tender for mixed pickle , pure pickle , moong dal papad , black papad papad , copra , ppc 01</t>
  </si>
  <si>
    <t xml:space="preserve">tender for red chilli powder , turmeric powder , coriander , chicken masala , sabji masala , jeera , garlic , black pepper , sambar masala , paneer spices , sabut lal mirchi , </t>
  </si>
  <si>
    <t xml:space="preserve">tender for bldc pedestal fan as per is 1169 (q3) , wall fan (q3) , table fan / wall mount fan / ceiling mount fan as per is 555 (q3) , </t>
  </si>
  <si>
    <t>tender for stamp pad , stamp pad big , stick pad 3 x 3 , stick pad 5 x 3 , bundle tag big , colin , tag small , transpernt tape 2 inches , transpernt tape 1 inches , transpernt tape 1.5 inches , brown tape 2 inches , brown tape 1 inches , dusting cloth , envelop brown 9 x 4 , pen blue , pen black , pen red , pen refil blue , signature pen for photo paper , sketch pen black , whitner , cd marker , pencil , pencil big , sharpner , eraser , paper t pin , u clip steel , u clip coloured , binder clip 51 mm , binder clip 41 mm , binder clip 25 mm , binder clip 19 mm , envelop a4 size , envelop fs size , carbon paper , writing fs 100 sheet , coloured flag plastic , photopaper glossy , cd , dvd , cd mailer , tonner for printer , ink for printer , ink for printer yellow , ink for pritner black , ink for printer blue , ribbon for dot matrix printer , steel scale , clip board , calculator bid , stepler big , stepler small , photo paper a4 size , office stationery</t>
  </si>
  <si>
    <t>tender for register 400 pages , pen cart blue red green , stapler pin large , gluestick , colour flag , hilighter yellow , office stationery</t>
  </si>
  <si>
    <t>tender for paper a4 75 gsm , paper fs legall 75 gsm , file cover coloured without crest , file cover white without crest , register 200 pages , register 100 pages , pen cart system blue , pen cart system red , pen cart system green , gel pen blue , gel pen red , stapler pin small , stationery items</t>
  </si>
  <si>
    <t>tender for printing of cash account book for pay office , printing of sanction register , printing of aip register , printing of cb register , printing of do letter executive officer , printing of claim books for pay office , printing of record register for swimming pool , printing of bird book for staff officer , printing of customised register for cdu , printing of customised register for sports office , printing of customised register for regulating office , printing of night round book for security office , printing of various departmental register</t>
  </si>
  <si>
    <t xml:space="preserve">tender for custom bid for services - hiring of 25 ton crane , custom bid for services - hiring of 50 ton crane , custom bid for services - hiring of 90 ton crane , custom bid for services - gangway loading unloading , </t>
  </si>
  <si>
    <t>tender for insulation pipe fitting covering thermal, id 28mm , insulation pipe fitting covering thermal, id 15mm , insulation pipe fitting covering thermal, id 22mm , insulation pipe fitting covering thermal, id 35mm , insulation pipe fitting covering thermal, id 42mm , insulation pipe fitting covering thermal, id 54mm , insulation pipe fitting covering thermal sheet thk 32mm , insulation pipe fitting covering thermal polymeric cladding , 23pqec014</t>
  </si>
  <si>
    <t xml:space="preserve">tender for aneroid barometer , precision aneroid barometer , solid teflon rod 60mmx300mm , gauge pressure dial 100m 0-10 , anemometer hand complete with transit case , easy test kit for indion 5547 consists of 4 items , </t>
  </si>
  <si>
    <t>tender for ea3070b-drg-ks-186023 a - he 20 he-20 heat exchanger section with casing , ea3070b-drg-kd- 186023 a-he 14 cooling coil for he 14 type rh coil drg no 0072 , ea3070b-drg-ks-186023 a - he 9 cooling coil for he 09 type rh coil drg no 0070 , ea3070b- drg-ks-186023 a - he 7 cooling coil he no 07 type rh coil drg 0070 , ea3070b-drg-ks-186023 a - he 5 cooling coil he no 05 type lh coil drg 0073 , ea3070b-drg-ks-186023 a - he 13 cooling coil he no 13 type rh coil drg 0072 , ea3070b-drg-ks-186023 a - he 17 cooling coil he no 17 type lh coil drg 0086 , ea3070b-drg-ks-186023 a - he 11 cooling coil he no 11 type rh coil drg 0067 , ea3070b-drg-ks-186023 a - he 12 cooling coil he no 12 type rh coil drg 0072 , ea3070b-drg-ks-186023 a - he 8 cooling coil he no 08 type rh coil drg 0086 , ea3070b-drg-ks-186023 a - he 16 cooling coil he no 16 type rh coil drg 0067 , ea3070b-drg-ks-186023 a - he 06 cooling coil he no 06 type lh coil drg 0071 , ea3070b-drg-ks-186023 a - he 2 cooling coil he no 02 type rh coil drg 0069 , ea3070b-drg-ks-186023 a - he 4 cooling coil he no 04 type rh coil drg 0070 , 23pabc003</t>
  </si>
  <si>
    <t>tender for bin cards , ration account form , index cards , history sheet , lrc , receipt issue and expense vr , eme insp report all types , summary of clothing issued to individual , amn ledger all types , demand progress register all types , car diary , mileage card , procurement printing of ledger</t>
  </si>
  <si>
    <t>tender for dusting cloth , room spray , dettol liquid , air wick refil , air freshner small , air freshner large , washing soap , pochha cloth , glass cleaner , hand wash liquid , soap , washing powder , bleaching powder , floor cleaner , procurement of hygiene items</t>
  </si>
  <si>
    <t xml:space="preserve">tender for supply and fixing of cubicle/ work table furniture of aluminum frame, glass, particle board i (q3) , </t>
  </si>
  <si>
    <t>tender for heavy duty 2 step flower planter pot stand , flower pot holder shelf for multiple plants , designer pot holder , installation , warranty , procurement of flower planter pot stand and holder for afs port blair and its lodger units</t>
  </si>
  <si>
    <t>tender for ir based night vision device monoculers , carrying box for ir based night vision device monoculers , appropriate cleaning and maintenance kit , appropriate rechargable battery for the device , appropriate cable , procurement of qty 01 each ir based night vision device monoculers</t>
  </si>
  <si>
    <t>tender for passive night vision goggles , carrying box for passive night vision goggles , appropriate cleaning and maintenance kit , appropriate rechargable battery for the pnv device , appropriate cable , procurement of qty 02 each passive night vision goggles</t>
  </si>
  <si>
    <t>tender for multi zone door frame metal detector for outdoor use , carrying case for multi zone door frame metal detector , appropriate cleaning and maintenance kit , appropriate stablizer heavy duty , appropriate cable , appropriate external power point with multiple plugging , procurement of qty 01 multi zone door frame metal detector for outdoor use</t>
  </si>
  <si>
    <t>tender for boq1 , boq2 , boq3 , boq4 , boq5 , boq6 , boq1boq2boq3boq4boq5boq6</t>
  </si>
  <si>
    <t>tender for title1 , title2 , title3 , title4 , title5 , title6 , title7 , title1</t>
  </si>
  <si>
    <t>tender for heavy duty electric cable , mcb single pole, 230 volt , mcb double pole, 230 volt , mcb four pole, 230 volt , led bulb 9 watt , frp junction box , heavy duty electric cable</t>
  </si>
  <si>
    <t xml:space="preserve">tender for dg set log sheets 300pgs as per sample , pol indent in quadruplicate copies 100pgs all as per sample , gate exit pass register in triplicate 300pgs as per sample , store in hand register 300pgs as per sample , plant record book 200pgs as per sample , </t>
  </si>
  <si>
    <t>tender for repair and replacement of fork and refilling of fork oil and replacement of the followings unserviciable spares fork oil seal complete all as specified , taking down the old damaged indicator set and replaced with the new indicator set in its original position 1 set , m and l for speedo meter cable complete all as specified , taking down the old damaged rubber boot and replaced with the new rubber boot in its original position for foot rests 4 nos , replacing the unsv brake shoe f or r in its original position 2 nos , m and l for servicing of the complete vehicle by opening and clearing of all greasing points , vehicle repair</t>
  </si>
  <si>
    <t>tender for power speaker , patch cord , connector , power cord , connector pin , item list</t>
  </si>
  <si>
    <t>tender for tab empagliflozin 25mg , vaccum blood collection sodium floride us fda iso certified , atropine sulphate 0 pont 6 mg 1 ml inj , adrenaline tartrate 1 ml inj , inj lignocaine hcl , dopamine hcl 40 mg per ml 5ml inj , 711 ms dglp gem boq 08 2023 24</t>
  </si>
  <si>
    <t>tender for 4 ports kvm switch 4 in 1 out hdmi kvm switcher box support 4k at 60hz with usb 2 point 0 hub , 4 k hdmi splitter 1 in 2 out 1 port to 2 display duplicate mirror ver 1 point 4 certified for full hd 1080p and 3d support , high speed hdmi v1 point 4 , 8k hdmi 2 point 1 cable , high speed hdmi cable supportsethernet 3d 4k video black03 meters , high speed hdmi cable 6 feet 2 packblack 1 point 5 meterspair , load balancer broadband business router with up to 2 wan ports with company warranty meant to optimize network performance , cable manager multiple types , misc items</t>
  </si>
  <si>
    <t xml:space="preserve">tender for customised ups 600va 230vac (q3) , customised ups 1 kva (q3) , </t>
  </si>
  <si>
    <t xml:space="preserve">tender for customised high end thin client (q3) , customised standard thin client (q3) , </t>
  </si>
  <si>
    <t xml:space="preserve">tender for customised 28 port l2 poe network switch (q3) , customised 28 port l2 network switch (q3) , customised 10 port l2 poe network switch (q3) , customised 10 port l2 network switch (q3) , </t>
  </si>
  <si>
    <t xml:space="preserve">tender for desktop computers (q2) , computer printers (q2) , line interactive ups with avr (v2) (q2) , </t>
  </si>
  <si>
    <t xml:space="preserve">tender for lv7/t-815 (8x8) , 443-612-193-004 brake cylinder (q3) , </t>
  </si>
  <si>
    <t xml:space="preserve">tender for extinguisher, fire, dry powder, 10 kg capacity (without charge) (q3) , </t>
  </si>
  <si>
    <t xml:space="preserve">tender for extinguisher fire, carbon doixide, 22.5 kg capacity trolley mounted (q3) , </t>
  </si>
  <si>
    <t xml:space="preserve">tender for custom bid for services - item no 01 of boq for 270 days , custom bid for services - item no 02 of boq for 270 days , custom bid for services - item no 03 of boq for 270 days , custom bid for services - item no 04 of boq for 270 days , custom bid for services - item no 05 of boq for 25 item each pkt , custom bid for services - item no 06 of boq for 25 item each pkt , custom bid for services - item no 07 of boq for 20 item each pkt , custom bid for services - item no 08 of boq for 25 item each pkt , custom bid for services - item no 09 of boq for 12 item each pkt , custom bid for services - item no 10 of boq for 10 item bag , </t>
  </si>
  <si>
    <t>tender for full plate , quarter plate , serving blows , desert blows , spoons , fork , jug , crocery items</t>
  </si>
  <si>
    <t>tender for disposable bags for vegetable and fruit group waste , unbranded 5 ltr black pynel , good quality sweeping broom with bamboo , wall cleaner , glass cleaner , disposal items</t>
  </si>
  <si>
    <t>tender for stabilizer , binder clip 19mm , cd marker , pilot pen , sketch pen , stabilizer and sty</t>
  </si>
  <si>
    <t xml:space="preserve">tender for lv1/r-72, cqa(hv) 5.33. 010 right hand front fuel tank assy (q3) , </t>
  </si>
  <si>
    <t>tender for bathroom mat , office door mat , red carpet , artificial grass mat , automatic air freshner dispensor , procurement of varoius types of mats</t>
  </si>
  <si>
    <t xml:space="preserve">tender for cylinder polythene to drg no ofdr/cartgs-84/r-3/a-3 amendment no. 111 dtd 21.5. 99, packed in carton b (q3) , </t>
  </si>
  <si>
    <t xml:space="preserve">tender for sniper rifle 0.338" for proof of 0.338" (8.6 x 70 mm) lapua magnum ammunition as per afk specificati (q3) , set of apr 338 go/nogo gauge and barrel gauge for apr. 338 as per afk specification no. afk/qcpr/783 (q3) , magazines (10 rounds) for sniper rifle 0.338" as per afk specification no. afk/qcpr/7839/sniper rifl (q3) , weapon case for sniper rifle 0.338" as per afk specification no. afk/qcpr/7839/sniper rifle 0.338" /0 (q3) , </t>
  </si>
  <si>
    <t xml:space="preserve">tender for store: 1001022307 antimony sulphide, black, lump ds cat no. 6810-000920 to specn: jss: 6810-71; 2019 (q3) , </t>
  </si>
  <si>
    <t>tender for sand bag , corir mats , manila rope diameter 8 mm to 128 mm grade 1 , standing bamboo , stop watch , target paper 11 oblique 12 , steel box , training sticks , whistle sports , target sheets , patching paper , clip board , firing items</t>
  </si>
  <si>
    <t>tender for power cable 2 core 2.5 sqm , lighting fitments , outdoor illuminating device with connector , 2 mod surface box with switch and socket , socket 5a , switch 5a , plug 15a , wire 1.5 sqm , di box di-100 , di box ar-133 , varnish paint white , register 8 qrs , cartridge 12a black , power cable</t>
  </si>
  <si>
    <t>tender for various labwares1 , various labwares2 , various labwares3 , various labwares4 , various labwares5 , various labwares6 , various labwares7 , labwares</t>
  </si>
  <si>
    <t>tender for plywood , sliding door , tube light , wiring and switch , tools holder pin , carpet , fabrication of display tool box for cgasd bsr</t>
  </si>
  <si>
    <t>tender for painting on silk cloth , painting pattchitra , ashoka emblem , flower pot , transportation , lp of decorative items for cgasd bsr</t>
  </si>
  <si>
    <t>tender for material cost for ply , material cost gi pipe , other accessories cost , wheels cost , rubber mat , transportation , febrication of inverter stand for cgasd bsr</t>
  </si>
  <si>
    <t>tender for repair maintenance of passenger lift , title2 , title3 , title4 , title5 , repair and maintenance of passenger lift installed at renu building</t>
  </si>
  <si>
    <t>tender for special repair for replacement of standby dg set for r-550 i sub stn at ins tunir at naval station karanja , item 2 , item 3 , item 4 , item 5 , special repair for replacement of standby dg set for r550 i sub stn at ins tunir</t>
  </si>
  <si>
    <t xml:space="preserve">tender for computer simulation studio based rf environment mapping simulator comprises software with gpu token (q3) , simulation workstation with intel i7, 12th gen cpu, windows 11, nvdia (q3) , training for antenna performance analysis, rcs, near field assessment (q3) , </t>
  </si>
  <si>
    <t xml:space="preserve">tender for supply of detonating fuse in blasting operation for road construction work. (q3) , supply of safety fuse in blasting operation for road construction work. (q3) , </t>
  </si>
  <si>
    <t>tender for inverter , pa system , printer canon , night sign post , fevicol , inverter</t>
  </si>
  <si>
    <t>tender for trimmer head for brush cutting machine , trimmer wire for brush cutting machine , brush cutter rod complete set for 2 and 4 stroke , piston ring for brush cutting machine , motor cutting blade for multipurpose wood working machine , planner blade for multipurpose wood working machine , starter for multipurpose wood working machine , barring for multipurpose wood working machine , cutting chain for multipurpose wood working machine , bend saw cutting blade for multipurpose wood working machine , moulding blade for multipurpose wood working machine , motor belt for multipurpose wood working machine , guide plate for multipurpose wood working machine , engine oil for multipurpose wood working machine , cutting blade for meter saw large , motor wiring for meter saw large , bush carbon for meter saw large , cutting blade for pipe cutter , motor wiring for pipe cutter , bush carbon for pipe cutter , barring for pipe cutter , cutting chain for chain saw machine , plug for chain saw machine , piston for chain saw machine , piston ring for chain saw machine , cutting blade for hand held wood planer , switch onobliqueoff for hand held wood planer , carbon bush for hand held wood planer , repair and maint of tools</t>
  </si>
  <si>
    <t>tender for ptz camera , nvr 16 ch , ups 3 kva with battery backup , led tv 55 inch , 8 port switch , power strip , hdmi cable 5 mtr , nvr 16 ch with 4 tb hdd , desktop computer , power cable 2 core , utp cable , out door box , bnc connector single ended , rj 45 connector , insulation tape , ptz camera</t>
  </si>
  <si>
    <t>tender for compatible cannon cartridge , epson ink 001 colour , tonner cannon 925 cartridge , tonner 88a carridge , tonner cannon 78a cartridge , printer ink</t>
  </si>
  <si>
    <t>tender for laser torch , usb to lan port , usb to lan extender , usb to hdmi , diamond cutter , laser torch</t>
  </si>
  <si>
    <t>tender for radio 1 dlb 5 to 90 ac , radio 2 dlb 5 to 20 ac , ethernet holder , antenna holding ring , poe adopter , radio</t>
  </si>
  <si>
    <t xml:space="preserve">tender for hydraulic wire , pipe , valve , mortar , switch , pole , board , iron path , </t>
  </si>
  <si>
    <t>tender for tiffin carrier , casserole stainless steel , pudding bowl , bowl stainless steel , table spoons , fruit pick , borosil glass large , metallic tray , cup and saucer , tea cup , water jug , dosa tawa rectangular , table met brown , cup and plate</t>
  </si>
  <si>
    <t>tender for repair of alc card of 12 coral line exchange , replacement of 16 pin connector of alc card , replacement of transister of alc card , repair of atd card of 12 coral line echange , replacement of junction deep switch , repair of alc card of 12 coral line exchange</t>
  </si>
  <si>
    <t>tender for pilot pen high tech v5 blue black red and green , pilot pen high tech v7 blue black and red , uniball gel pen impact blue and black , uniball gel pen impact riffle blue and black , uniball eye ub 150 roller pen red blue green and black , add gel pen blue red and black , luxor graphic plus pen blue black and red , reynolds pen blue and black , pelikan twist fountain pen , binder clip 15 mm 19 mm 25 mm and 32 mm , colour flag three colour five colour , colour flag plastic three colour five colour , double side tape 1 inch , cd dvd ohp permt marker , envelop for vis card , white file cover with crest , white file cover without crest , pencil soft apsara , printed file cover , envelope ail size , transparent sheet a4 oddy overhead project film , staedtler lumo color non permt , staedtler lumo color permt , permt marker cello permaline blue red brown green and black , lamination roll 80 micron 9 inch , lamination roll 80 micron 12 inch , talc sheet , sty items</t>
  </si>
  <si>
    <t>tender for windsheld assy flat , rear hub oil seal , assy hose , assy pipe , gasket cylinder head , mt spares parts</t>
  </si>
  <si>
    <t>tender for kanat , water proof , jhalar , carpet , mat , kanat</t>
  </si>
  <si>
    <t>tender for liquid hand wash , broom bamboo , broom soft super , broom hard large , brush wiper , mop , phenyl , colin , room freshener , air freshner , dettol , hand towel , bleaching powder , toilet roll , brasso 500ml , harpic , naphthalene balls , sanitary items</t>
  </si>
  <si>
    <t>tender for filter lub oil , pipe roker shaft oil feed , pipe compressor to inlet , gasket exhaust manifold , filter air , duel filter fuel oil , engineer eqipment</t>
  </si>
  <si>
    <t>tender for synthetic camouflage net 40ftx40ft , synthetic camouflage net 20ftx20ft , synthetic camouflage net 15ftx15ft , full plate fiber , qtr plate fiber , bowl fiber , camoflauge net</t>
  </si>
  <si>
    <t>tender for red chilly , garlic , corinder , turmeric , cumin seeds , tamarind , cardamom , black pepper , mustard seeds , clove , condiments officer mh namkum</t>
  </si>
  <si>
    <t xml:space="preserve">tender for mechanical cal kit 2.90mm, dc-40ghz (q3) , </t>
  </si>
  <si>
    <t xml:space="preserve">tender for mechanical cal kit 2.92mm, dc-40 ghz, m&amp;f (q3) , </t>
  </si>
  <si>
    <t>tender for all in one pcs , desktop computers , color laserjet multifunction printer , mono laserjet multifunction printer , heavy duty paper shredder , light duty paper shredder , desktop computers</t>
  </si>
  <si>
    <t>tender for solenoid valve , coil 12v , coil , valve relief , seal , engine fan , cooler cover assy 6 plate , injector 4.8 cr , hose , break master cylinder , front prop shaft , pipe assy , water separator , guide , grill assy , shim kit for pinion b final drive , bushing , relief valve as , spacer , key , valve assy , holder , shaft , ring seal , bill no 12</t>
  </si>
  <si>
    <t xml:space="preserve">tender for acrylic sheet with letter size 2 x 4 ft , flex size 3 x 4 ft , fiber display board with led light size 2 x 3 ft , flex size 7 x 10 ft , wooden photo display board size 8 x 4 ft , fiber glass display board 3 x 3 ft , flex size 10 x 8 ft , </t>
  </si>
  <si>
    <t>tender for epson 003 printer ink and amc charges , printing of flex for various info board for agniveer cell , printing of unit detail books and duty roster , mug printing as gift items , invitation cards , expendable items</t>
  </si>
  <si>
    <t>tender for title1 , title2 , title3 , title4 , title5 , title6 , title7 , title8 , title9 , title10 , title11 , title12 , title13 , title14 , title15 , title16 , title17 , title18 , title19 , title20 , title21 , installation of digital epabx system</t>
  </si>
  <si>
    <t xml:space="preserve">tender for oil filter , fuel filter , hood light , rear gate handle , wiper blade , </t>
  </si>
  <si>
    <t>tender for frass target set complete , frass target frame complete , 4x4 target frame complete , wooden t , target repair paper chit , bamboo , frass items</t>
  </si>
  <si>
    <t xml:space="preserve">tender for afmsf 21 technical training form , report of sil dil illness of the patient iafa 1287 technical training form , medical certificate of cause of death all ranks afmsf-93 part i technical training form , armd forces battle causality afbc 1 2 3 technical training form , sil dil form iafm 122 technical training form , hospital admission slip afmsf 8 technical training form , medical case sheet afmsf 7a ver 2002 technical training form , hospital discharge slip afmsf 11 ver 2002 technical training form , performa for demand for heptor evac technical training form , intake output chart technical training form , sick in quarters technical training form , requisition of blood transfusion technical training form , admission and discharge register afmsf 40 technical training form , consent form for operation technical training form , cause of casualty technical training form , injury report technical training form , certificate of attributability fatal case afmsf 93 part ii technical training form , report of special investigation technical training form , prescription slips technical training form , clinical chart afmsf14 technical training form , </t>
  </si>
  <si>
    <t xml:space="preserve">tender for magnetic digital caster camber gauge , digital tachometer rpm , steel jack planner , wood chisel 03 of set , metail drill bits set , armature assy , carbon brush set , bearing , </t>
  </si>
  <si>
    <t xml:space="preserve">tender for magnetic digital caster camber gauge , digital tachometer rpm , steel jack planner , wood chisel 03 of set , metail drill bits set , </t>
  </si>
  <si>
    <t>tender for coriander powder , haldi powder , red chilly powder , garam masala , chat masala , chicken masala , sambhar masala , meat masala , jeera , moti elaichi , kasturi methi , mirch sabut each pkt 500 gms , condiment</t>
  </si>
  <si>
    <t>tender for locker , chair , ro , lock , curtain , locker</t>
  </si>
  <si>
    <t>tender for flower pot , flag stand , glass , filling cabinet , mat , flower pot</t>
  </si>
  <si>
    <t xml:space="preserve">tender for motor insurance service - 4 wheeler; 1001 to 1500 cc, 1501 to 2500 cc, above 2500 cc , </t>
  </si>
  <si>
    <t>tender for nk1 , nk2 , nk3 , nk4 , nk5 , nk6 , nk7 , nk8 , ordnance stores</t>
  </si>
  <si>
    <t>tender for 2910-00819 765-84-sb253 , 4820720483522 , 5930720483623 , misc-rsg-10m1-tu-74 , 4720002807 , a veh items</t>
  </si>
  <si>
    <t xml:space="preserve">tender for cleaning, sanitation and disinfection service - outcome based - office/commercial/institutions/residential; general cleaning (sweeping, mopping, dusting); outdoor , </t>
  </si>
  <si>
    <t xml:space="preserve">tender for black pepper , large cardamom , clove , cumin seeds , coriander seeds , turmeric , chilly , mustard seeds , </t>
  </si>
  <si>
    <t xml:space="preserve">tender for gps , 3 core cable , portable speaker system , amplifier , micro phone stand , drill machine , wire cutter , grinder machine , hand saw , aaa battery , aa battery , 9v battery , tri colour strip light , </t>
  </si>
  <si>
    <t xml:space="preserve">tender for electronic scoring system , software for electronic scoring system , pellet trap for electronic scoring system , magnetic front panel and aiming card lock electronic scoring system , integrated tft display with adjustable led frame light , </t>
  </si>
  <si>
    <t xml:space="preserve">tender for regimental museum precis , mt learner precis , mt driving tracking cones , insulation tape , white board with easel , </t>
  </si>
  <si>
    <t xml:space="preserve">tender for bricks , cement , aggregate , cgi sheet 12 feet , cgi liner sheets green , window 3x4 feet , door 7x3 feet , square pipe , iron pipe 1 feet , pipe cover , rubber foam , high strength row wire , safety rubber , iron pole 20 feet , </t>
  </si>
  <si>
    <t>tender for executive office chair , paint dark blue , paint yellow , paint green , paint red , paint</t>
  </si>
  <si>
    <t>tender for quadcopter , gcs , hard case , cables , battery , aeromodel target for aerial surveillance</t>
  </si>
  <si>
    <t>tender for replacement and installation of ups batteries 1 kva , replacement and installation of smps of acer pc , replacement and installation of ups switch , replacement and installation of ups filter , replacement and installation of ups capacitor , replacement and installation of ups batteries 1 kva</t>
  </si>
  <si>
    <t>tender for telephone set , telephone operator console , rozet box , insulation tape , punchdown tool , dry battery 09 v , drop wire 2 pair , insulation displacement connector , cat 6 utp cable , battery aa 1.5 v , 1 pair telephone cable , battery aaa 1.5 v , telephone set and misc items</t>
  </si>
  <si>
    <t>tender for bailey bridge 60 ft ds sw 40r , bailey bridge 200 ft tdr sw 30r , bailey bridge 100 ft dd sw 40r , bailey bridge 180 ft tdr ew 40r , bailey bridge 80 ft dsr sw 40r , bailey bridges sets</t>
  </si>
  <si>
    <t>tender for jute mattress , a3 glossy photo paper , foot mat , stabilizer for 75 inch led tv , garden pipe , tin sheet 12 fig , 4 x 4 tgt paper , jute mat</t>
  </si>
  <si>
    <t>tender for shoe shiner machine , visitors book , green clouth , talwar , brush cutter machine , rice plate , full plate , bowl small , small plate , spoon , bowl big , donga , shoe shining machine</t>
  </si>
  <si>
    <t>tender for zeera , ginger dry , chilli powder , chilli sabut , haldi , dhaniya sabut , garam masala , chicken masala , meat masala , chat masala , sambar masala , dal chini , badi elaichi , choti elaichi , long , tej paaatta , rai , garlic , methi dana , hing , kasturi methi , emily , dhaniya powder , ajwain , vinger , biriyani masala , kali mirch , sabji masala , kitchen king masala , degi mirch , white til , condiment</t>
  </si>
  <si>
    <t>tender for dashboard camera d11 , dashboard camera d10 , interior mirror , digital locker ozone , led tv 32 inch , matress sleepwell , dash board camera</t>
  </si>
  <si>
    <t>tender for bose speaker , colour tape red , colour tape blue , colour tape green , colour tape black , bluetooth speaker</t>
  </si>
  <si>
    <t>tender for binder clip , u clip , envelop , transparent tape , pilot pen , colin , harpic , phenyl , broom , wiper , duster , add gel achiever pen , ball point pen , white board marker , expandable</t>
  </si>
  <si>
    <t xml:space="preserve">tender for timing fan belt , wiper motor , temp sending unit , chain sprocket kit , eng pkg kit , housing , coil charging , regulator 12v , air filter primary , </t>
  </si>
  <si>
    <t xml:space="preserve">tender for epson l3250 color printer , tvs dot matrix printer , thermal printer , hdmi cable 03 meter , hdmi cable 05 meter , </t>
  </si>
  <si>
    <t xml:space="preserve">tender for 4k7 0 4w resistor , low side mosfet driver vi18 , matalised poly proplyene film capacitor 22uf 250v , 2 volt dc to dc convertor isolated 15v , 600a contractor , 100a contractor , </t>
  </si>
  <si>
    <t xml:space="preserve">tender for flelx pcb assy , flex pcb , ible pcb , flex pcb a , starter pcb , </t>
  </si>
  <si>
    <t>tender for flexible wire , file cover leather , rope nylon 8mm , ply wood 19mm , led light red , pipe led light yellow , pipe led light bule , decorative light , ply wood</t>
  </si>
  <si>
    <t>tender for tarpaulin 15 x 18 feet , rope 10mm , umbrella , electric board , tube light , water motor , tarpaulin</t>
  </si>
  <si>
    <t>tender for aluminium frame for gem trg cell size 11.8 feet x 9 feet , hard board for gem trg cell size 11.8 feet x 9 feet , aluminium door with glass for gem trg cell size 6.5 feet x 3.5 feet , aluminium strips for gem trg cell and technical store group size 20 feet , replacement of sunmica at technical trg table size 6 x 4 x 2.4 feet , aluminum frame ttieg</t>
  </si>
  <si>
    <t>tender for fuel tank assy , feed pump assy , fuel pipe , glow plug , fuel filter , air cleaner element , main bearing , timing gear , battery 12v 7 ah , flasher unit , charging cuircuit , power resistor 100w , as par boq</t>
  </si>
  <si>
    <t>tender for injector assy , piston assy , piston ring set , connecting rod , big end bearing , fuel filter , cylinder head gasket , avr assy , cylinder bore assy , as per boq</t>
  </si>
  <si>
    <t>tender for cylinder bore assy , injector assy , acr , piston assy , big end bearing , piston ring set , main bearing , fuel pump assy , anabond , cylinder head gasket , connecting rod , packing kit , as per boq</t>
  </si>
  <si>
    <t>tender for cylinder bore assy , piston assy with pin , piston ring set , connecting rod , avr assy , cam gear , main bearing , oil pump assy , packing kit , big end bearing , injector assy , fuel pump assy , as per boq</t>
  </si>
  <si>
    <t xml:space="preserve">tender for cylinder bore assy , injector assy , piston assy , connecting rod , avr assy , big end bearing , cr bush , piston ring set , main bearing , cam gear assy , hose pipe , </t>
  </si>
  <si>
    <t xml:space="preserve">tender for fuel pump assy , injector assy , connecting rod , piston ring set , cylinder bore assy , avr assy , big end bearing , packing kit , cr bush , governor kit , head gasket , oil pump assy , </t>
  </si>
  <si>
    <t>tender for cylinder bore assy , piston assy with pin , piston ring set , connecting rod , maing bearing , intermidiate bush , bearing , oil pump , cam gear , packing kit , hose pipe , governor kit , as per boq</t>
  </si>
  <si>
    <t>tender for naman computerised wheel balancer for wheels of cars and lcvs , auto electric tool kit , magnetic screw driver set , digital multimeter , cutting plier , reapir of vehicle</t>
  </si>
  <si>
    <t>tender for hdpe jerricane 35 ltr capacity , water camper 20ltr for hot , wall mounting fan , 30w led street lights , steel table , writing chair , 32amp main switch 230v , 5amp switch socket , exhaust fan 200mm sweep , 36w led tube light , 15mm dia gi elbow , 15mm bore long body cp bib tap , 20mm dia brass gate valve , 15mm pillar tap , tyre with tube and rim genr set , tyre with tube for genr set , 200ltr sintex tank , 0.5hp motor pump , 1inch cpvc pipe , wash basin waste pipe , cabin mirror for mob tb , 1inch tee cpvc , union 1inch cpvc , tank nipple 1inch cpvc , cpvc solvent , teflan tape , cpvc elbow 1inch , cpvc fabt 1inch , flushing cistern , aluminum door handle , 9w led bulb , exhaust fan 300mm sweep , fiber sheet 10ft x 4ft , wash basin inlet pipe , self starter for 62.5kva genr set , generator avr , fan belt a45 plain , fan belt a46 cut , fuel filers for generator set , 130ah battery , armature fd coil rewinding , 15amp switch socket , 2.5 sqmm cable , insulation tape , battery terminals , changeover switch 100amp , changeover switch 63amp , mcb dp 63amp , mcb single 32 amp , 4sqmm wire , insulate tape , casing capping 1inch , holder for bulb , led light 9watt , led focus light 50watt , flexible wire , tube light 20watt , mcb 6 way box , curtain rod , curtain bracket , curtain rod end , screw , pvc gitty , curtain ring , piano switch , ceilling rose pvc , mcb 32 amp , 2 inch ms pipe , 1.5 inch ms pipe , 1.1 inch squre pipe , welding rod , 15amp anchor combined , flood light 50 watt , 1 inch black screw , 1.5 inch black screw , 1.5 inch steel nails , 2 inch steel nails , bed switch , hanging holder , insulate tape , white paint , black paint , po red paint , red oxide paint , olive green paint , paint brush 2 inch , paint brush 3 inch , tarpin oil , foam fix 500 g , fevicol 500 g , hydraulic oil iso vg 68 , cream paint , red paint , yellow paint , sand paint , cutter blade , wall putty , nail steel 1inch , flexible wire , havells wire 1 mm , havells wire 1.5 mm , wooden electric board 5amp , ms patti 1inch 3mm , square pipe 1x1 , square pipe 2x1 , cutter blade 14inch bosch , tapping screw 1inch , tapping screw 1.5inch , havells mcb 32 amp , havells mcb 20 amp , havells 63 amp dp isolator , 8 way mcb box havells , male and female plug , 5 amp switch modular , distilled water 5ltr , paint yellow , paint cream , 4 pole mcb , mcb box 4 way , screw 1.5inch , washer , 1.5inch tapping screw , 1inch tapping screw , screw nipple , washer , ms pole 2.5inch 20ft , cgi sheet size 1070mm x 5180, 0.5mm thick , pre coated galvanized steel sheet gi based of 3.5ft x 18ft 0.5mm thick for side wall , mta stores</t>
  </si>
  <si>
    <t>tender for spark plug , electrdes welding steel , aluminium sheet hard , steel angles , air cleaner , coupling , hose performed , ord 001</t>
  </si>
  <si>
    <t>tender for cabin shocker , spider bearing , air filter , water separator assy , hose pipe , sprocket 18th , oil seal kick starter , flange , door catch rh , mt spares</t>
  </si>
  <si>
    <t>tender for desktop pci3 comma 10th generation comma 8 gb ram comma 1tb storage with window 10 and ms office , keyboard , mouse , black and white printer ink tank , ups 1 kv comma minimum 30 minute power backup , it hardware items</t>
  </si>
  <si>
    <t xml:space="preserve">tender for radiator cap mg , propeller shaft front , clutch plate mg , armature mg , field coil mg , self starter pinion mg , solenoid mg , main fuel relay 12v , flasher unit 12v , fuel pump assy , hand brake cable set of 3 pcs , hand brake cable set of 2 pcs m and m , indicator glass m and m , belt 1795 , hand brake , fuel pipe 17 x 17 17 x 19 19 x 19 , fuel pipe 19mm 10 feet , fuel pipe 17mm 10 feet , tow light assy , guage bulb 24v 3w , fuse 10 and 15 ampere mpv , tube light for mpv crew cabin , </t>
  </si>
  <si>
    <t xml:space="preserve">tender for pressure roller , teflon , power supply card , printing head , ink tube , pickup roller , pumping assy , </t>
  </si>
  <si>
    <t xml:space="preserve">tender for clutch booster , hub oil seal rear and front , radiator cap , pilot bearing , km cable rear , cabin lifting pump , coolant pipe mpv , dual brake valve , wiper blade mpv , side indicator assy , toggle switch 2 way and 1 way , flasher unit 24v , bulb 24v 5w , female clip , fog lamp bulb 24v 70w , hazard switch , relay 24v , field coil 24v old mdl , tail light glass , armature new mdl mpv , pressure pipe , dueration tank , hub oil seal tc , radiator cap tc , accelerator cable tc , pilot bearing tc , gear lever kit tc , field coil tc , armature tc , clutch plate tc , gear lever with knob , belt 1365 , tail light assy tc , rotor bearing , </t>
  </si>
  <si>
    <t xml:space="preserve">tender for steel tap of anjali filter , anjali filter candle only , potato peeling mahine 10 kg , led light 30w surya , combat table cloth , </t>
  </si>
  <si>
    <t xml:space="preserve">tender for electric kettle 2 ltr milton , gas lighter steel small , gas lighter steel large , transparent acylic sheet 2mm , green hessien cloth 10ft ht , stainless steel 50 ltr rice container , </t>
  </si>
  <si>
    <t xml:space="preserve">tender for pressure cooker 6 pt 5 ltr , 43 inch led tv vu california 4k , chapati warmer 600 chapati capacity , electric wire 10mm 2 core , rubberized water pipe dia 1 inch , looking mirror , spacer for looking mirror , exhaust fan 1ft by 1ft , insulated tiffin box having five containers of bonjour , tea thermos 2 ltr milton , colin pack of 25 pcs , vegcutting machine , gopi heat pillar rod with element , gopi heat pillar switches , router bit small , </t>
  </si>
  <si>
    <t xml:space="preserve">tender for leave pad 100 pg , weapon in and out register , repair day book , lp register 200 pages , a4 paper 75 gsm trident group , fs paper 75 gsm trident group , orange colour tape 1 inch , </t>
  </si>
  <si>
    <t xml:space="preserve">tender for mcrotek hdmi to vga converter , type c to hdmi or vga converter , ugreen 2 in 1 out vga splitter , terabyte 1 in 2 out vga splitter , webcam logitech , usb switch selector , </t>
  </si>
  <si>
    <t xml:space="preserve">tender for iron square pipe 2 pt 5 inch by 2 pt 5 inch length 20ft , iron square pipe 2 inch by 2 inch length 20ft , iron square pipe 1 pt 5 nch by 1 pt 5 inch length 20ft , steel bar 10mm , black panni 250 gsm 18ft by 111ft , iron box 3ft by 2ft by 2ft , </t>
  </si>
  <si>
    <t>tender for modification of line laying vehicle of 1921 fd bty , modification of line laying vehicle of 1922 fd bty , modification of line laying vehicle of 1923 fd bty , vga switch 4 port , air pipe with nozel , modification of line laying vehical of 1921 fd bty</t>
  </si>
  <si>
    <t>tender for microtek inverter 24 volt , acrylic board with back side print 5x5 feet , panasonic rechargeable cell , fogging machine , flexiable wire 1 sqmm 2 core 90 meter , lilonium sheet100x6.6 feet , microtek invertor 24 volt</t>
  </si>
  <si>
    <t>tender for combat kanath 20 x 6 feet , hdmi cable 20 meter , hdmi cable 5 meter , laser pointer heavy duty , nivia stopwatch , steel pointer , acrylic board 5mm round shape with backside vinyl print , combat kanath 20x6 feet</t>
  </si>
  <si>
    <t xml:space="preserve">tender for preprinted acrylic logo fitted on 4x4ft acp board , 15 inch steel letter fitted on 6x4ft acp board on studs , steel letters and acrylic logo fitted on 26x8ft acp board on studs , 12 inch backlit letter fitted on 3x2ft acp board , 14 inch backlit letter fitted on 3x2ft acp board , </t>
  </si>
  <si>
    <t xml:space="preserve">tender for 16 inch steel backlit letters fitted on wall (q3) , 15 inch steel backlit letters fitted on wall (q3) , 13 inch steel backlit letters fitted on wall (q3) , </t>
  </si>
  <si>
    <t>tender for tube light , hdmi switch , change over havells , flexible wire 2 coil , electrical extension board , ttieg 01</t>
  </si>
  <si>
    <t>tender for fn002911, gear input , f0736310, circlip 35mm dia , fyr01414, special washer , x2782200, oil seal , fg112911, distance piece , spares for ashok leyland dispenser bs iv</t>
  </si>
  <si>
    <t xml:space="preserve">tender for roller d iii 7x10 abty37.006. 075-76 (q3) , roller to part no. ety: 500(diii7x10ab) . (q3) , roller 5x49.8 iii to gost: 6870-72 (q3) , roller to part no. ety: 500(10x30) . (q3) , </t>
  </si>
  <si>
    <t>tender for ladder servicing big , ladder for first cabin enterance , oil dispensing panel , wheel chocks , hyd plant , ladder for operation , towing carrier , crane , ladder h 435800 , hydraukic jack main , maintenance stands , tyre building rig , servicing trolleys , trolley for gse , mobile crane , painting of ground equipments</t>
  </si>
  <si>
    <t>tender for pressure washing of surface of length 94ft and width 50ft makes total of 4700 sqft , treating the surface with chemicals of length 94ft and width 50ft makes total of 4700 sqft , under clearing on the surface of length 94ft and width 50ft makes total of 4700 sqft , five layers sys 01 coat primer spraying and 02 coat polywin acrylic resurface with silica and 02 coat of polywin acrylic colour coat with silica , line making using tape guide and itf approved coating and transportation charge , provn of synthetic coating of basket ball court at saincha trg area</t>
  </si>
  <si>
    <t>tender for solenoid switch , wheel cyl assy , ball bearing , ball joint , seat belt sensor , brake pad , injector , vibration damper , joint front axle rh , joint front axle lh , s a of hose tank pump , clutch disc , field coil assy , pressure plate , nozzle , brg clutch release , tci unit , mt head</t>
  </si>
  <si>
    <t>tender for water pump assy , head gasket , slave cyl clutch , connecting rod , trailer contd valve , cl master cyl , distributor head , vane pump , window regulator , ball bearing , assy injector , assy parking brake cable , bearing tapped , mt head</t>
  </si>
  <si>
    <t xml:space="preserve">tender for wooden base , small arm rack , bc fire plan board , folding camp stool , clip board , cast iron letter , </t>
  </si>
  <si>
    <t xml:space="preserve">tender for split air conditioner including green ac (v3) (q2) , automatic line voltage correctors (step type) for domestic use - is - 8448 (q2) , </t>
  </si>
  <si>
    <t xml:space="preserve">tender for design, manufacture, supply, erection and commissioning, load testing and third party certification of (q3) , </t>
  </si>
  <si>
    <t xml:space="preserve">tender for butt normal assembly (plastic) with plate butt assembly to d. s. cat no. 1005-004025, d. c. no. 26416- sa (q3) , </t>
  </si>
  <si>
    <t>tender for soft jaws for proteck pl600 drg no sk trans def001 , soft jaws for proteck pl600 drg no sk trans def002 , soft jaws for lmw drg no sk trans def003 , soft jaws for lmw drg no sk trans def004 , soft jaws for macpower drg no sk trans def005 , soft jaws for proteck pl500 drg no sk trans def006 , soft jaws for proteck pl500 drg no sk trans def007 , types of soft jaws</t>
  </si>
  <si>
    <t xml:space="preserve">tender for right hand drum drg. no. 172.40. 300 (q3) , left hand drum drg. no. 172.40. 301 (q3) , right hand drum drg. no. 172.40. 302 (q3) , left hand drum drg. no. 172.40. 303 (q3) , </t>
  </si>
  <si>
    <t xml:space="preserve">tender for tube st gr: b10 34x4.5 mm thk (q3) , cu pipe m2m 6mmodx1mm (q3) , tube b20 (q3) , </t>
  </si>
  <si>
    <t xml:space="preserve">tender for wire 60c2a-g-xh-8.0mm dia (q3) , wire 5-o-ch (q3) , </t>
  </si>
  <si>
    <t xml:space="preserve">tender for round spring 12mm dia x 1500/3000 mm lg st (q3) , round st gr. 15 10mm dia (q3) , </t>
  </si>
  <si>
    <t xml:space="preserve">tender for wire mesh netting ss 4.5mm sq x 0.9mm dia (q3) , rope 1.8mm dia steel (q3) , </t>
  </si>
  <si>
    <t xml:space="preserve">tender for digital control harness as per table 2 of cvrde procurment document (q3) , digital control harness as per table 3 of cvrde procurement document (q3) , digital control harness as per table 4 of cvrde procurement document (q3) , </t>
  </si>
  <si>
    <t xml:space="preserve">tender for light marker/172.70. 106cb (q3) , light luminaire gct- 64zhl assy/172.70. 151cb-1 (q3) , light gct-64-3l assy/172.70. 026cb (q3) , </t>
  </si>
  <si>
    <t xml:space="preserve">tender for bevel gear to drg. no. 176.23. 117-3/pl (q3) , bevel gear to drg. no. 176.23. 118-4/pl (q3) , </t>
  </si>
  <si>
    <t xml:space="preserve">tender for roller 2x19.8a5 (q3) , ball 15.081-100 (q3) , ball 83-40 (q3) , ball b5 556-60 (q3) , </t>
  </si>
  <si>
    <t xml:space="preserve">tender for goods transport service – per km based service - machinery &amp; equipment, vehicles; flatbed truck; 40 to 80 ft double excel , </t>
  </si>
  <si>
    <t>tender for white cement, make jk or birla , pvc door size 1.75 x 0.75 mtr for bathroom , ac sheet size 4 ft x 4 ft x 4 mm thick , wooden beading 1 inch width , j hook with nut, bolt and washer , steel almirah size 1980mm x 910mm x 480mm with locker manufactured from 20 gauge. make godrej or eqvlt. for domestic use. as per specification documents. , fibre flower pots of size 12 inch dia 1 ft height. as per buyer requirement , fibre flower pots of size 15 inch. as per buyer requirement , plants for flower pot. as per buyer requirement , post round shape 3 inch dia, 10 feet height , self drilling screw 2 inch , rectangular pipe 3 inch x 1.5 inch x 20 feet long , white cement</t>
  </si>
  <si>
    <t>tender for cooler motor, heavy duty, make khaitan , pvc tank nipple 25 mm , carpenter t clamp, vice clamp 6 feet, isi marked , electric hand router machine with router bits, make bosch or makita or stanley. as per sample photographs attd , g clamp 6 inch, isi marked , triangular file 4 inch, make jk or taparia or bosch , glass cutter diamond , oil stone size 15 x 5 x 2.5 cm , hardwood scantling for window 4 inch x 3 inch x 8 ft without knot well seasoned wood free from decay, fungal growth and without splits and cracks , wooden scantling for window 3 inch x 1.5 inch x 8 ft without knot well seasoned wood free from decay, fungal growth and without splits and cracks , soap case wall mounding, isi marked , sunmica sheet 8 ft x 4 ft x 2 mm thick , teak wood wooden scantling 4 inch x 4 inch x 8 ft without knot well seasoned wood free from decay, fungal growth and without splits and cracks , teak wood wooden scantling 2 inch x 2 inch x 8 ft without knot well seasoned wood free from decay, fungal growth and without splits and cracks , teak wood wooden panks 12 inch x 1 inch x 8 ft without knot well seasoned wood free from decay, fungal growth and without splits and cracks , wire nails 2 inch, 1.5 inch, 1 inch , wire nails 3 inch , screw 20 nos, pkt of 100 pcs , screw 25 nos, pkt of 100 pcs , screw 30 nos, pkt of 100 pcs , screw 50 nos, pkt of 100 pcs , fevicol sh, 01 kgs pack , aluminium bow handle 3 inch, isi marked , aluminium channel double 12 feet , plain glass 6 mm thick size 4 ft x 4 ft, make saint gobain or modi-guard , wooden beadings 2 inch x 1 inch x 10 ft without knot well seasoned wood free from decay, fungal growth and without splits and cracks , glass bracket 6 inch, isi marked , glass wheel, isi marked , distemper white 10 kgs pack, make asian paint or berger or nerolac , cement primer 10 kgs pack, make asian paint or berger or nerolac , painting roller 6 inch, make shalimar or asian paint or nerolac , painting roller 4 inch, make shalimar or asian paint or nerolac , foldable plastic a shape caution warning sign board, colour-yellow. as per sample photographs attd , teak wooden scantling</t>
  </si>
  <si>
    <t xml:space="preserve">tender for portable fire extinguishers (v2) as per is 15683:2018 (q2) , galvanized mild steel fire bucket (fire suppression hand tools) as per is 2546 (q3) , </t>
  </si>
  <si>
    <t>tender for bamboo 8ft long , target paper figure 11 , search light with upto 4 hrs back up , target board repair patch , nylon rope 6mm , red cloth for range classification , boq boq boq</t>
  </si>
  <si>
    <t xml:space="preserve">tender for natural cheese (hard variety), processed cheese, processed cheese spread and soft cheese as per is 2785 (q3) , </t>
  </si>
  <si>
    <t xml:space="preserve">tender for led tv 65 inch , pad locks , table cloth , wall clock , flask , electric kettle , </t>
  </si>
  <si>
    <t>tender for mother board 4410 , processor i3 10th gen , ram 4 gb , bty 7 ah , fuser assy , boq boq boq</t>
  </si>
  <si>
    <t>tender for stapler no 10 , dustbin stainless steel 10 ltr with lid and paddle , borosil glass set comma set of 06 , scissors medium , room freshner automatic machine , paper punch double hole , plastic tray med size , water jug borosil with cap , calculator 12 digit , alkosign board 3 by 2 by 12mm , stapler large 24 oblique 6 hd 45 , punch machine heavy duty , hand sprayer bottle , flask cello 2 point 5 ltr with press button , quarter plate , velvet cloth for serving tray 18 inch by 15 inch , spiral binder machine , table spoon stainless steel , fry oblique pan stainless steel , tea stainer stainless steel 15 oblique 20 ltr , polythene sheet 24 by 24 , curtain for door as per sample , towel hand large 150 by 70cms , towel hand small 69 by 40 cms , elect kettle 1 point 75 ltr capacity , power extension chord with six point 5a , tea set complete for office , messenger bag leatherite , table cloth as per sample , misc items</t>
  </si>
  <si>
    <t xml:space="preserve">tender for washing and drying equipment 6 kg repair , washing and drying equipment 8 kg repair , washing and drying equipment 18kg repair , wooden appt board 3x6 repair , wooden appt board repair , </t>
  </si>
  <si>
    <t>tender for tape nylon tubular three mm , cord nylon type three , one by four inch cotton tape six point five mm , ticket three thread cotton five point eight kg one hundred mtr , ticket five thred cotton eleven kg two hundred mtr , tape masking adhesive two inch green , tape masking adhesive two inch white , gpads</t>
  </si>
  <si>
    <t>tender for hp all in pc with window 11 pro display 27 inchi5 12700 , key board , mouse , hdmi cable , power cable , all in one pc</t>
  </si>
  <si>
    <t xml:space="preserve">tender for custom bid for services - shifting and installation of sophisticated medical equipment nephro dept , custom bid for services - shifting and installation of sophisticated medical equipment nephrology dept , </t>
  </si>
  <si>
    <t>tender for paper a4 , gel pen blue , gel pen refill , ball pen blue , pencile , board marker , envelop cloth type a4 , envelop cloth type fs , eraser , sharpner , transparent tape 2 inch , register 300 pages , register 400 pages , stapler small , glue stick , file tag small , talk 100 micron , tape 1 inch blue red black green , tape half inch transparent , tape 1 inch transparent , slide sheet , spiral ring big size , comb binding sheet blue green black and transparent , gun stapler ts623 and ts13h , stationary items</t>
  </si>
  <si>
    <t xml:space="preserve">tender for ameroyal (n0473-r000250) (q3) , graphite grease (n0474-r009273) (q3) , </t>
  </si>
  <si>
    <t xml:space="preserve">tender for sigma thinner 9192 (q3) , rubber gloves for underwater welding/cutting (q3) , </t>
  </si>
  <si>
    <t>tender for rubber solution , silicon rubber seal , adhesive rubber based , mortise lock , cock bib , procurement of rubber solution and other items</t>
  </si>
  <si>
    <t xml:space="preserve">tender for eb9834b-372823-01 , eb9834b-386601-01 , eb9834b- 36521409 , eb9834b-36150101 , eb9834b-366-110-01 , eb9834b-36611414 , eb9834b-32034902 , eb9834b- 38030624 , eb9834b-389002-01 , eb9834b-343309-02 , eb9834b-366110-04 , eb9834b-375068-01 , eb9834b- 30257419 , eb9834b-30257513 , eb9834b-381-902-06 , eb9834b-381-902-02 , eb9834b-313-004-34 , eb9834b- 313-004-35 , eb9834b-380-312-81 , eb9834b-384-003-05 , eb9834b-382-231-17 , eb9834b-382-231-20 , eb9834b- 382-242-04 , eb9834b-382-242-07 , eb9834b-382-500-09 , eb9834b-38250003 , eb9834b-313-012-10 , eb9834b-313- 012-11 , eb9834b-369-103-04 , eb9834b-365-210-05 , eb9834b-320-506-01 , eb9834b-361-106-01 , eb9834b- 383-011-07 , eb9834b-314-008-22 , eb9834b-314-008-07 , eb9834b-314-212-06 , eb9834b-38301118 , eb9834b-314- 212-05 , eb9834b-383-011-19 , eb9834b-314-212-04 , eb9834b-34716001 , eb9834b-38030632 , eb9834b- 38030703 , eb9834b-38030702 , eb9834b-38030704 , eb9834b-38030645 , eb9834b-30031102 , eb9834b- 30551201 , eb9834b-38250001 , eb9834b-37410013 , eb9834b-37410014 , eb9834b-362204-02 , eb9834b-361- 822-03 , eb9834b-38090202 , eb9834b-347505-02 , eb9834b-37402201 , </t>
  </si>
  <si>
    <t xml:space="preserve">tender for em3080b-034-06-a , em3080b-350-02-k , em3080b-162-03- k , em3080b-161-02-505 , em3080b-161-02-506 , em3080b-161-02-508 , em3080b-160-04-025 , em3080b- 052-04-023 , em3080b-052-04-022 , em3080b-052-04-028 , em3080b-052-04-031 , em3080b-052-04-027 , em3080b- 052-04-019 , em3080b-052-04-018 , em3080b-052-04-029 , em3080b-052-04-017 , em3080b-077-02-152 , em3080b- 200-03-064 , em3080b-300-15-023 , em3080b-300-15-511 , em3080b-300-15-506 , em3080b-300-22-129 , em3080b- 300-22-142 , em3080b-300-15-514 , em3080b-300-22-143 , em3080b-300-22-131 , em3080b-300-22-127 , em3080b- 300-15-513 , em3080b-052-04-015 , em3080b-443-01-010 , em3080b-300-22-130 , em3080b-350-10-110 , em3080b- 161-02-002 , em3080b-302-02-005 , em3080b-055-03-035 , em3080b-055-03-018 , em3080b-114-01-k , em3080b-221- 04-n , em3080b-624-a-169 , em3080b-e11-99013-0320 , em3080b-112-03-014 , em3080b-113-01-010 , em3080b- 114-01-004 , em3080b-125-99-462 , em3080b-221-04-502 , em3080b-221-04-503 , em3080b-221-04-512 , em3080b- 221-04-513 , em3080b-350-10-072 , em3080b-350-10-087 , em3080b-350-10-089 , em3080b-350-10-091 , em3080b- 030-07-004 , em3080b-030-07-015 , em3080b-030-07-a , em3080b-034-06-b , em3080b-052-04-032 , em3080b-055- 03-042 , </t>
  </si>
  <si>
    <t xml:space="preserve">tender for ea6010b-1763456-81(solenoid valve block for water g3/4" ) (q3) , ea6010b-9656824127(air filter regulator b02 3/8bsp) (q3) , ea6010b-545800- 03(rectangular ring) (q3) , ea6010b-54656301(o ring) (q3) , </t>
  </si>
  <si>
    <t>tender for em6026d-fr-00651243285 , em6026d-fr-00652112668 , em6026d-fr-00652295368 , em6026d-fr-00653030468 , em6026d-fr-00653034378 , em6026d-fr-00661051202 , em6026d-fr-00670403223 , em6026d-fr-00680066230 , em6026d-fr-00687034220 , em6026d-fr-24016013100 , em6026d-fr-24046007181 , em6026d-fr-25018038305 , em6026d-fr-25018061482 , em6026d-fr-25042000002 , em6026d-fr-25042007765 , em6026d-fr-25044000014 , em6026d-fr-25057000029 , em6026d-fr-25057000037 , em6026d-fr-25057000038 , em6026d-fr-25057000044 , em6026d-fr-75018012800 , em6026d-fr-98351033002 , em6026d-fr-98640401146 , em6026d-fr-98652000008 , em4026b-26044000042 , em4026b-c33-0-0001-780 , em4026b-esnh130m10x1-50r80 , em4026b- fr00116080208 , em4026b-fr25442801900 , em4026b- r93920a022lc , em4026b-wa262g01394dcna , em4026b- wa699g15177dcna , ed6061d-fr-00661051202 , em4026b-fr24042011016 , em4026b-75018012700 , em4026b-24018026700 , em4026b-24018019800 , em4026b-fr25042000036 , em6026d-fr-25040007668 , em6026d-fr-25020906944 , procurement of diesel engine spares</t>
  </si>
  <si>
    <t>tender for polythene cover tirpal 18x20 feet , pa speakers ahuja 50w bta 880 , colour art paper , glue stick medium , transparent film oddy , pen red reynolds , pen blue reynolds , colour flag , stapler small , stapler large , carbon paper black , sharpner , fabric colour , stationery</t>
  </si>
  <si>
    <t>tender for water cooler 120 ltr , water suply pipe , 2.5 core wire , 15 amp 3 pin top plug , 15 amp socket , water cooler 120 ltr</t>
  </si>
  <si>
    <t xml:space="preserve">tender for desert cooler , single door refrigerator 190 l , fly insect , garden umbrella , flower planter , exide 150 ah battery , </t>
  </si>
  <si>
    <t xml:space="preserve">tender for goods transport service – per km based service - household/office; open body lcv truck; 17 ft lcv , goods transport service – per km based service - household/office; open body lcv truck; 19 ft lcv , goods transport service – per km based service - household/office; open body taurus; 21 ft truck , </t>
  </si>
  <si>
    <t>tender for 90283001000010 , 90283001000011 , 90283001000012 , 90283001000013 , 90283001000014 , 90283001000015 , 90283001000016 , 90283001000017 , 90283001000018 , 90283001000019 , 90283001000020 , 90283001000021 , 90283001000022 , 90283001000023 , 90283001000024 , 90283001000025 , 90283001000026 , 90283001000027 , 90283001000028 , 90283001000029 , 90283001000030 , 90283001000031 , 90283001000032 , 90283001000033 , 90283001000034 , 90283001000035 , 90283001000036 , 90283001000037 , 90283001000038 , 90283001000039 , 90283001000040 , 90283001000041 , 90283001000042 , special tools dummies and fixtures 33 types</t>
  </si>
  <si>
    <t>tender for electric scooter , insurance of electric scooter , handel grip for electric scooter , registration for electric scooter , helmet for electric scooter , electric scooter</t>
  </si>
  <si>
    <t xml:space="preserve">tender for plywood for general purposes as per is 303 (v2) (q3) , particle boards (q3) , high pressure laminate as per is 2046 (q3) , </t>
  </si>
  <si>
    <t xml:space="preserve">tender for door handles as per is 208 (q4) , tower bolts (ferrous metals) as per is 204 (q3) , m - seal as per is 9197 (q3) , hydraulically regulated door closers (q3) , </t>
  </si>
  <si>
    <t xml:space="preserve">tender for taps or valves of nonferrous metals (q3) , copper alloy fancy taps for bathroom as per is 8931 (latest) (q3) , cast copper alloy screw down bib taps and stop valves for water services as per is 781 (q3) , bathroom water shower (q3) , </t>
  </si>
  <si>
    <t xml:space="preserve">tender for vidas lh, 60 test , vidas fsh, 60 test , vidas prolactin, 60 test , vidas 25 oh vitamin d total, 60 test , vidas hcg, 60 test , vidas cea s, 60 test , vidas afp, 60 test , vidas ca 19-9, 30 test , vidas ca 125, 30 test , vidas total ige, 60 test , vidas amh, 30 test , vidas b.r.a.h.m.s pct, 60 test , vidas tpsa, 60 test , vidas anti tpo, 30 test , vidas hav igm , vidas hev igm 30 test , vidas hev lgg 30test , vidas d-dimer exclusion ll 60 test , vidas anti tg , vidas teststerone 30test , vidas fpsa , vidas anti hbs total ll , vidas anti hbe , vidas estradiaol ii , progesteron , </t>
  </si>
  <si>
    <t xml:space="preserve">tender for supply, installation, commissioning and testing of six channel multi-operated arc welding machine (q3)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</si>
  <si>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cleaning, sanitation and disinfection service - outcome based - office/commercial/institutions/residential; vegetation cutting; outdoor , cleaning, sanitation and disinfection service - outcome based - office/commercial/institutions/residential; sewer line cleaning; outdoor , </t>
  </si>
  <si>
    <t xml:space="preserve">tender for free style libre sensor (q3) , continous glucose monitoring machine (q3) , </t>
  </si>
  <si>
    <t>tender for en9036d-000-834 , en9036d-000-835 , en9036d-000-836 , en9036d-000-717 , en9036d-000-818 , en9036d-000-709 , en9036d-000-711 , en9036d-000-865 , en9036d-000-901 , en9036d-005-760 , en9036d-006-084 , en9036d-006-085 , en9036d-007-428 , en9036d-010-095 , en9036d-010-097 , en9036d-a06064 , en9036d-vegapulse-ps62 , 23vn1c009</t>
  </si>
  <si>
    <t>tender for sequence controller , ignition transformer , diaphragm cone type dn50 mm for dm water valves , pressure control pilot mcv 105c3022 , pressure control pilot mcv 116a3102 , ht and lt cut-off rtd range 80oc-150oc for boiler thermostat , 1450v ignition transformer electrodes with plugs , 1 inch air regulators , 1 by 4 inch air regulators , 1.5 and 3 mm gasket sheet , 5kg cm square to 15kg per cm square air pressure cut off , ffo solenoid valves nc and no valve set 230v , procurement of spare parts for 13tph boilers</t>
  </si>
  <si>
    <t>tender for ea3030b-av-240-400-2s , ea3030b-av-240-560-2s , ea3030b-av-240-562-s , ea3030b-av-240-800-2s , ea3030b-s21-1127-sa-480s , ea3030b-av-330-1100-2s , type testing , any other additional charges , 23vakc901 auxiliary pumps</t>
  </si>
  <si>
    <t>tender for n5975-tv00007 , obs and b and d , cables , documentation , training , installation , type testing charges , any other charges , 23v63c902 afds</t>
  </si>
  <si>
    <t>tender for n5805-tv00035 , obs , documentation , training charges , commissioning , type testing charges , any other charges , 23v58c907 telephone exchange</t>
  </si>
  <si>
    <t>tender for n6350-tv00041 , documentation , installation , training charges , type testing charges , any other charges , 23v63c903 afas</t>
  </si>
  <si>
    <t>tender for el0003b-rlr07c3001gs , el0003b-ps395917015806 , el0003b-ps389894015607 , el0003b-ps389865035804 , el0003b-ps389849015308 , el0003b-ps389847035613 , el0003b-ps389847025613 , el0003b-ps389847015613 , el0003b-ps389846025241 , el0003b-ps389845015241 , el0003b-ps389844035613 , el0003b-ps389844015613 , el0003b-ps389836015806 , el0003b-ps338743045235 , el0003b-ps337227015806 , el0003b-ps337226015806 , el0003b-ps323140075261 , el0003b-ps315119012330 , el0003b-ps315118-3-12vdc , el0003b-ps315115045267 , el0003b-ps315115035267 , el0003b-ps315115025267 , el0003b-ps238918015241 , el0003b-ps232196015235 , el0003b-ps232169645267 , el0003b-ma388796012268 , el0003b-068325078 , el0003b-068080036 , el0003b- 066700209 , el0003b-005000040 , el0003b- ps265036035614 , 23vshc008</t>
  </si>
  <si>
    <t>tender for el0003b-ps80610096601 , el0003b-ma299032022268 , el0003b-ps80610094303 , el0003b-ps84210062702 , el0003b-ps342674015806 , el0003b-ps389833045840 , el0003b-ps52010062601 , el0003b-ps80410103102 , el0003b-ps80610094302 , el0003b-ps80610096906 , el0003b-ps389833025840 , el0003b-ps84210082403 , el0003b-ps613-100997-01 , el0003b-ps80610096907 , el0003b-ps86410163303 , el0003b-ps80610096602 , el0003b-ps80610096905 , el0003b-t91003765 , el0003b- ps232097045611 , el0003b-ps52010062801 , el0003b- ps86410163301 , el0003b-ps26810016901 , 23vshc014</t>
  </si>
  <si>
    <t>tender for el0003b-ps379029025159 , el0003b-ma397540012330 , el0003b-ma388561012815 , el0003b-ps288868035611 , el0003b-ps338739015245 , el0003b-ps315119015268 , el0003b-ps349595045842 , el0003b-ma332502012268 , el0003b-ps395906015520 , el0003b-ps232169625267 , el0003b-ps389833015840 , el0003b-ps338739025245 , el0003b-ps389864015520 , el0003b-ps395907015842 , el0003b-ps389844025613 , el0003b-ps389844045613 , el0003b-ps232196025235 , el0003b-ps232169452567 , 23vshc015</t>
  </si>
  <si>
    <t>tender for eg8528b-430338 , eg8528b-eab-206-0032 , eg8528b- sgc8701414ain , eg8528b-sgc8703202in , eg8528b- sgc8704400in , eg8528b-271138242 , eg8528b-430344 , eg8528b-sfb8116006 , eg8528b-sgc8701400in , eg8528b-gessmm0370 , eg8528b-sgc8701408in , eg8528b-ems0001314n , eg8528b-etf2130003 , eg8528b-sps-000-0012 , eg8528b-271115747 , eg8528b- 814000429 , eg8528b-erl0010142 , eg8528b-271132147 , eg8528b-ems0001411n , eg8528b-etf2010019 , eg8528b-tpv3285012 , eg8528b-sps0000174 , eg8528b- 430106 , eg8528b-erl0020197 , eg8528b-sgc8703204-in , eg8528b-271132148 , eg8528b-sgg8372344 , eg8528b- sgc8703205-in , eg8528b-431980 , eg8528b-elm2020034 , eg8528b-epm3080018n , 23vgtc001</t>
  </si>
  <si>
    <t>tender for boq1 , boq2 , boq3 , boq4 , boq5 , misc cat b stores</t>
  </si>
  <si>
    <t>tender for boq1 , boq2 , boq3 , boq4 , boq5 , boq6 , boq7 , boq8 , boq9 , boq10 , boq11 , boq12 , boq13 , boq14 , boq15 , boq16 , boq17 , boq18 , boq19 , boq20 , boq21 , boq22 , boq23 , boq24 , boq25 , boq26 , boq27 , boq28 , misc cat b stores</t>
  </si>
  <si>
    <t>tender for 4 sqmm copper electric wire double core , 2 pt 5 sqmm copper electric wire double core , 1 pt 5 sqmm copper electric wire double core , 2 pt 5 sqmm copper electric wire single core , 1 pt 5 sqmm copper electric wire core , flexible wire 1 pt 5 sqmm , pvc casing capping 1 pt 5 mm 2 mtr long , switch 6 amp , switch 16 amp , socket 6 amp 3 pin , socket 16 amp 3 pin , switch socket combined 6 amp 5 pin with pvc box , switch socket combined 16 amp 5pin with pvc box , insulation tape , angular holder , button holder , pendent holder , mcb 10 amp , mcb16 amp , mcb 32 amp , mcb box 2 way , mcb box 4 way , led blub 9 w , led blub 11 w , led blub 18 w , led blub 20 w , led tube light 4 feet 40 w complete set , led tube light 2 feet complete set , street light led 100 w , street light led 50 w , change over switch 63 amp , change over switch 100 amp , square box , ceiling rose , wire clip 8 mm , main switch 100 amp , pvc switch board 4 inch x4inch , pvc switch board 6inch x 8inch , pvc switch board 8 inch x10 inch , pvc switch board 7 inchx4inch , pvc switch board 10 inch x12inch , change over swithc 65 amp 4 pole , mcb 40 amp double pole , mcb 16 amp double pole , mcb 06 amp double pole , main cable 16 sqmm double core , mcb box 12 pole , steel screw 1 pt 5 inch , copper cables and wires</t>
  </si>
  <si>
    <t xml:space="preserve">tender for green chilli pickle , dry coconut , garlic pickle , papad , amla pickle , mixed pickle , </t>
  </si>
  <si>
    <t xml:space="preserve">tender for mustard seed , red chilli powder , badi elachi , corrinder masala , chicken masala , sahi paneer masala , sambar masala , </t>
  </si>
  <si>
    <t xml:space="preserve">tender for nozzle , ram assy , master cyl repair kit , bendix drive , bend air intake , </t>
  </si>
  <si>
    <t xml:space="preserve">tender for killer insert , tiffin carrier , water bottle for dispenser , jhar for cooking size 18 inch , jhar for cooking size 12 inch , rice container , extension board , steel container 40 kgs , wall clock , steel food clip , </t>
  </si>
  <si>
    <t xml:space="preserve">tender for alko sign board size 3 x 4 ft , green shade net size 3 x 50 mtrs , jar for mixer , rubber pipe , digital locker , </t>
  </si>
  <si>
    <t xml:space="preserve">tender for part set , supply pump , cam plate , timing device , nozzle , woodruff key , hydraulic head , t d piston , prv assy , fuel cutt of solenoid , </t>
  </si>
  <si>
    <t>tender for book electronic war , book war in barma , book the 1971 war , book chinese negotiating behaviour , books the guns of august , book the 1971 war</t>
  </si>
  <si>
    <t>tender for bearing frt wheel , handle door rh , bush , pad , packing locking hub , cable hood latch , oil seal , o ring , thermosate , arm windshield , asy wiper blade , supply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</si>
</sst>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cellXfs>
  <cellStyles count="6">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888"/>
  <sheetViews>
    <sheetView tabSelected="1" topLeftCell="A6879" zoomScaleNormal="100" workbookViewId="0">
      <selection activeCell="A6890" sqref="A6890"/>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14532</v>
      </c>
      <c r="B2" t="s">
        <v>884</v>
      </c>
      <c r="C2" t="s">
        <v>690</v>
      </c>
      <c r="D2">
        <v>110001</v>
      </c>
      <c r="G2">
        <v>30000000</v>
      </c>
      <c r="I2">
        <v>350000</v>
      </c>
      <c r="J2" s="3">
        <v>45350.238888888889</v>
      </c>
      <c r="K2" s="3">
        <v>45371.125</v>
      </c>
      <c r="L2" s="3">
        <v>45371.125</v>
      </c>
      <c r="M2" t="s">
        <v>7709</v>
      </c>
      <c r="N2" s="4" t="s">
        <v>47</v>
      </c>
      <c r="P2" t="s">
        <v>16</v>
      </c>
    </row>
    <row r="3" spans="1:16" x14ac:dyDescent="0.25">
      <c r="A3" t="s">
        <v>17941</v>
      </c>
      <c r="B3" t="s">
        <v>885</v>
      </c>
      <c r="C3" t="s">
        <v>768</v>
      </c>
      <c r="D3">
        <v>110001</v>
      </c>
      <c r="G3">
        <v>132000</v>
      </c>
      <c r="J3" s="3">
        <v>45338.209722222222</v>
      </c>
      <c r="K3" s="3">
        <v>45357.375</v>
      </c>
      <c r="L3" s="3">
        <v>45357.375</v>
      </c>
      <c r="M3" t="s">
        <v>7710</v>
      </c>
      <c r="N3" s="4" t="s">
        <v>47</v>
      </c>
      <c r="P3" t="s">
        <v>16</v>
      </c>
    </row>
    <row r="4" spans="1:16" x14ac:dyDescent="0.25">
      <c r="A4" t="s">
        <v>17942</v>
      </c>
      <c r="B4" t="s">
        <v>886</v>
      </c>
      <c r="C4" t="s">
        <v>17459</v>
      </c>
      <c r="D4">
        <v>110001</v>
      </c>
      <c r="I4">
        <v>3600000</v>
      </c>
      <c r="J4" s="3">
        <v>45350.27847222222</v>
      </c>
      <c r="K4" s="3">
        <v>45360.291666666664</v>
      </c>
      <c r="L4" s="3">
        <v>45360.291666666664</v>
      </c>
      <c r="M4" t="s">
        <v>7711</v>
      </c>
      <c r="N4" s="4" t="s">
        <v>47</v>
      </c>
      <c r="P4" t="s">
        <v>16</v>
      </c>
    </row>
    <row r="5" spans="1:16" x14ac:dyDescent="0.25">
      <c r="A5" t="s">
        <v>17943</v>
      </c>
      <c r="B5" t="s">
        <v>887</v>
      </c>
      <c r="C5" t="s">
        <v>17460</v>
      </c>
      <c r="D5">
        <v>110001</v>
      </c>
      <c r="J5" s="3">
        <v>45336.510416666664</v>
      </c>
      <c r="K5" s="3">
        <v>45356.375</v>
      </c>
      <c r="L5" s="3">
        <v>45356.375</v>
      </c>
      <c r="M5" t="s">
        <v>7712</v>
      </c>
      <c r="N5" s="4" t="s">
        <v>47</v>
      </c>
      <c r="P5" t="s">
        <v>16</v>
      </c>
    </row>
    <row r="6" spans="1:16" x14ac:dyDescent="0.25">
      <c r="A6" t="s">
        <v>14533</v>
      </c>
      <c r="B6" t="s">
        <v>888</v>
      </c>
      <c r="C6" t="s">
        <v>17461</v>
      </c>
      <c r="D6">
        <v>110001</v>
      </c>
      <c r="I6">
        <v>10100000</v>
      </c>
      <c r="J6" s="3">
        <v>45315.245138888888</v>
      </c>
      <c r="K6" s="3">
        <v>45365.083333333336</v>
      </c>
      <c r="L6" s="3">
        <v>45365.083333333336</v>
      </c>
      <c r="M6" t="s">
        <v>7713</v>
      </c>
      <c r="N6" s="4" t="s">
        <v>47</v>
      </c>
      <c r="P6" t="s">
        <v>16</v>
      </c>
    </row>
    <row r="7" spans="1:16" x14ac:dyDescent="0.25">
      <c r="A7" t="s">
        <v>17944</v>
      </c>
      <c r="B7" t="s">
        <v>889</v>
      </c>
      <c r="C7" t="s">
        <v>17461</v>
      </c>
      <c r="D7">
        <v>110001</v>
      </c>
      <c r="J7" s="3">
        <v>45335.058333333334</v>
      </c>
      <c r="K7" s="3">
        <v>45356.208333333336</v>
      </c>
      <c r="L7" s="3">
        <v>45356.208333333336</v>
      </c>
      <c r="M7" t="s">
        <v>7714</v>
      </c>
      <c r="N7" s="4" t="s">
        <v>47</v>
      </c>
      <c r="P7" t="s">
        <v>16</v>
      </c>
    </row>
    <row r="8" spans="1:16" x14ac:dyDescent="0.25">
      <c r="A8" t="s">
        <v>14534</v>
      </c>
      <c r="B8" t="s">
        <v>890</v>
      </c>
      <c r="C8" t="s">
        <v>115</v>
      </c>
      <c r="D8">
        <v>110001</v>
      </c>
      <c r="I8">
        <v>700000</v>
      </c>
      <c r="J8" s="3">
        <v>45328.52847222222</v>
      </c>
      <c r="K8" s="3">
        <v>45356.166666666664</v>
      </c>
      <c r="L8" s="3">
        <v>45356.166666666664</v>
      </c>
      <c r="M8" t="s">
        <v>7715</v>
      </c>
      <c r="N8" s="4" t="s">
        <v>47</v>
      </c>
      <c r="P8" t="s">
        <v>16</v>
      </c>
    </row>
    <row r="9" spans="1:16" x14ac:dyDescent="0.25">
      <c r="A9" t="s">
        <v>17945</v>
      </c>
      <c r="B9" t="s">
        <v>891</v>
      </c>
      <c r="C9" t="s">
        <v>115</v>
      </c>
      <c r="D9">
        <v>110001</v>
      </c>
      <c r="I9">
        <v>600000</v>
      </c>
      <c r="J9" s="3">
        <v>45322.484722222223</v>
      </c>
      <c r="K9" s="3">
        <v>45357.166666666664</v>
      </c>
      <c r="L9" s="3">
        <v>45357.166666666664</v>
      </c>
      <c r="M9" t="s">
        <v>7716</v>
      </c>
      <c r="N9" s="4" t="s">
        <v>47</v>
      </c>
      <c r="P9" t="s">
        <v>16</v>
      </c>
    </row>
    <row r="10" spans="1:16" x14ac:dyDescent="0.25">
      <c r="A10" t="s">
        <v>14535</v>
      </c>
      <c r="B10" t="s">
        <v>892</v>
      </c>
      <c r="C10" t="s">
        <v>115</v>
      </c>
      <c r="D10">
        <v>110001</v>
      </c>
      <c r="I10">
        <v>23000000</v>
      </c>
      <c r="J10" s="3">
        <v>45258.085416666669</v>
      </c>
      <c r="K10" s="3">
        <v>45356.166666666664</v>
      </c>
      <c r="L10" s="3">
        <v>45356.166666666664</v>
      </c>
      <c r="M10" t="s">
        <v>7717</v>
      </c>
      <c r="N10" s="4" t="s">
        <v>47</v>
      </c>
      <c r="P10" t="s">
        <v>16</v>
      </c>
    </row>
    <row r="11" spans="1:16" x14ac:dyDescent="0.25">
      <c r="A11" t="s">
        <v>14536</v>
      </c>
      <c r="B11" t="s">
        <v>893</v>
      </c>
      <c r="C11" t="s">
        <v>690</v>
      </c>
      <c r="D11">
        <v>110001</v>
      </c>
      <c r="G11">
        <v>1500000</v>
      </c>
      <c r="I11">
        <v>30000</v>
      </c>
      <c r="J11" s="3">
        <v>45350.097916666666</v>
      </c>
      <c r="K11" s="3">
        <v>45371.083333333336</v>
      </c>
      <c r="L11" s="3">
        <v>45371.083333333336</v>
      </c>
      <c r="M11" t="s">
        <v>7718</v>
      </c>
      <c r="N11" s="4" t="s">
        <v>47</v>
      </c>
      <c r="P11" t="s">
        <v>16</v>
      </c>
    </row>
    <row r="12" spans="1:16" x14ac:dyDescent="0.25">
      <c r="A12" t="s">
        <v>14537</v>
      </c>
      <c r="B12" t="s">
        <v>894</v>
      </c>
      <c r="C12" t="s">
        <v>71</v>
      </c>
      <c r="D12">
        <v>110001</v>
      </c>
      <c r="J12" s="3">
        <v>45310.205555555556</v>
      </c>
      <c r="K12" s="3">
        <v>45357.125</v>
      </c>
      <c r="L12" s="3">
        <v>45357.125</v>
      </c>
      <c r="M12" t="s">
        <v>7719</v>
      </c>
      <c r="N12" s="4" t="s">
        <v>47</v>
      </c>
      <c r="P12" t="s">
        <v>16</v>
      </c>
    </row>
    <row r="13" spans="1:16" x14ac:dyDescent="0.25">
      <c r="A13" t="s">
        <v>14538</v>
      </c>
      <c r="B13" t="s">
        <v>895</v>
      </c>
      <c r="C13" t="s">
        <v>73</v>
      </c>
      <c r="D13">
        <v>110001</v>
      </c>
      <c r="J13" s="3">
        <v>45313.250694444447</v>
      </c>
      <c r="K13" s="3">
        <v>45412.208333333336</v>
      </c>
      <c r="L13" s="3">
        <v>45412.208333333336</v>
      </c>
      <c r="M13" t="s">
        <v>7720</v>
      </c>
      <c r="N13" s="4" t="s">
        <v>47</v>
      </c>
      <c r="P13" t="s">
        <v>16</v>
      </c>
    </row>
    <row r="14" spans="1:16" x14ac:dyDescent="0.25">
      <c r="A14" t="s">
        <v>14539</v>
      </c>
      <c r="B14" t="s">
        <v>896</v>
      </c>
      <c r="C14" t="s">
        <v>117</v>
      </c>
      <c r="D14">
        <v>110001</v>
      </c>
      <c r="I14">
        <v>476000</v>
      </c>
      <c r="J14" s="3">
        <v>45350.40347222222</v>
      </c>
      <c r="K14" s="3">
        <v>45360.416666666664</v>
      </c>
      <c r="L14" s="3">
        <v>45360.416666666664</v>
      </c>
      <c r="M14" t="s">
        <v>7721</v>
      </c>
      <c r="N14" s="4" t="s">
        <v>47</v>
      </c>
      <c r="P14" t="s">
        <v>16</v>
      </c>
    </row>
    <row r="15" spans="1:16" x14ac:dyDescent="0.25">
      <c r="A15" t="s">
        <v>14540</v>
      </c>
      <c r="B15" t="s">
        <v>897</v>
      </c>
      <c r="C15" t="s">
        <v>117</v>
      </c>
      <c r="D15">
        <v>110001</v>
      </c>
      <c r="J15" s="3">
        <v>45306.476388888892</v>
      </c>
      <c r="K15" s="3">
        <v>45352.375</v>
      </c>
      <c r="L15" s="3">
        <v>45352.375</v>
      </c>
      <c r="M15" t="s">
        <v>7722</v>
      </c>
      <c r="N15" s="4" t="s">
        <v>47</v>
      </c>
      <c r="P15" t="s">
        <v>16</v>
      </c>
    </row>
    <row r="16" spans="1:16" x14ac:dyDescent="0.25">
      <c r="A16" t="s">
        <v>14541</v>
      </c>
      <c r="B16" t="s">
        <v>898</v>
      </c>
      <c r="C16" t="s">
        <v>53</v>
      </c>
      <c r="D16">
        <v>110001</v>
      </c>
      <c r="J16" s="3">
        <v>45350.305555555555</v>
      </c>
      <c r="K16" s="3">
        <v>45356.375</v>
      </c>
      <c r="L16" s="3">
        <v>45356.375</v>
      </c>
      <c r="M16" t="s">
        <v>7723</v>
      </c>
      <c r="N16" s="4" t="s">
        <v>47</v>
      </c>
      <c r="P16" t="s">
        <v>16</v>
      </c>
    </row>
    <row r="17" spans="1:16" x14ac:dyDescent="0.25">
      <c r="A17" t="s">
        <v>17946</v>
      </c>
      <c r="B17" t="s">
        <v>899</v>
      </c>
      <c r="C17" t="s">
        <v>17462</v>
      </c>
      <c r="D17">
        <v>110001</v>
      </c>
      <c r="G17">
        <v>8950000</v>
      </c>
      <c r="I17">
        <v>200000</v>
      </c>
      <c r="J17" s="3">
        <v>45350.058333333334</v>
      </c>
      <c r="K17" s="3">
        <v>45366.083333333336</v>
      </c>
      <c r="L17" s="3">
        <v>45366.083333333336</v>
      </c>
      <c r="M17" t="s">
        <v>7724</v>
      </c>
      <c r="N17" s="4" t="s">
        <v>47</v>
      </c>
      <c r="P17" t="s">
        <v>16</v>
      </c>
    </row>
    <row r="18" spans="1:16" x14ac:dyDescent="0.25">
      <c r="A18" t="s">
        <v>14542</v>
      </c>
      <c r="B18" t="s">
        <v>900</v>
      </c>
      <c r="C18" t="s">
        <v>19</v>
      </c>
      <c r="D18">
        <v>110001</v>
      </c>
      <c r="J18" s="3">
        <v>45350.523611111108</v>
      </c>
      <c r="K18" s="3">
        <v>45371.125</v>
      </c>
      <c r="L18" s="3">
        <v>45371.125</v>
      </c>
      <c r="M18" t="s">
        <v>7725</v>
      </c>
      <c r="N18" s="4" t="s">
        <v>47</v>
      </c>
      <c r="P18" t="s">
        <v>16</v>
      </c>
    </row>
    <row r="19" spans="1:16" x14ac:dyDescent="0.25">
      <c r="A19" t="s">
        <v>14543</v>
      </c>
      <c r="B19" t="s">
        <v>901</v>
      </c>
      <c r="C19" t="s">
        <v>19</v>
      </c>
      <c r="D19">
        <v>110001</v>
      </c>
      <c r="I19">
        <v>5000000</v>
      </c>
      <c r="J19" s="3">
        <v>45330.185416666667</v>
      </c>
      <c r="K19" s="3">
        <v>45359.125</v>
      </c>
      <c r="L19" s="3">
        <v>45359.125</v>
      </c>
      <c r="M19" t="s">
        <v>7726</v>
      </c>
      <c r="N19" s="4" t="s">
        <v>47</v>
      </c>
      <c r="P19" t="s">
        <v>16</v>
      </c>
    </row>
    <row r="20" spans="1:16" x14ac:dyDescent="0.25">
      <c r="A20" t="s">
        <v>17947</v>
      </c>
      <c r="B20" t="s">
        <v>902</v>
      </c>
      <c r="C20" t="s">
        <v>19</v>
      </c>
      <c r="D20">
        <v>110001</v>
      </c>
      <c r="I20">
        <v>300000</v>
      </c>
      <c r="J20" s="3">
        <v>45327.10833333333</v>
      </c>
      <c r="K20" s="3">
        <v>45359.125</v>
      </c>
      <c r="L20" s="3">
        <v>45359.125</v>
      </c>
      <c r="M20" t="s">
        <v>7727</v>
      </c>
      <c r="N20" s="4" t="s">
        <v>47</v>
      </c>
      <c r="P20" t="s">
        <v>16</v>
      </c>
    </row>
    <row r="21" spans="1:16" x14ac:dyDescent="0.25">
      <c r="A21" t="s">
        <v>17948</v>
      </c>
      <c r="B21" t="s">
        <v>903</v>
      </c>
      <c r="C21" t="s">
        <v>17463</v>
      </c>
      <c r="D21">
        <v>110001</v>
      </c>
      <c r="G21">
        <v>37125101</v>
      </c>
      <c r="J21" s="3">
        <v>45350.435416666667</v>
      </c>
      <c r="K21" s="3">
        <v>45371.041666666664</v>
      </c>
      <c r="L21" s="3">
        <v>45371.041666666664</v>
      </c>
      <c r="M21" t="s">
        <v>7728</v>
      </c>
      <c r="N21" s="4" t="s">
        <v>47</v>
      </c>
      <c r="P21" t="s">
        <v>16</v>
      </c>
    </row>
    <row r="22" spans="1:16" x14ac:dyDescent="0.25">
      <c r="A22" t="s">
        <v>17949</v>
      </c>
      <c r="B22" t="s">
        <v>904</v>
      </c>
      <c r="C22" t="s">
        <v>17463</v>
      </c>
      <c r="D22">
        <v>110001</v>
      </c>
      <c r="G22">
        <v>33835671</v>
      </c>
      <c r="J22" s="3">
        <v>45350.44027777778</v>
      </c>
      <c r="K22" s="3">
        <v>45371.041666666664</v>
      </c>
      <c r="L22" s="3">
        <v>45371.041666666664</v>
      </c>
      <c r="M22" t="s">
        <v>7729</v>
      </c>
      <c r="N22" s="4" t="s">
        <v>47</v>
      </c>
      <c r="P22" t="s">
        <v>16</v>
      </c>
    </row>
    <row r="23" spans="1:16" x14ac:dyDescent="0.25">
      <c r="A23" t="s">
        <v>17950</v>
      </c>
      <c r="B23" t="s">
        <v>905</v>
      </c>
      <c r="C23" t="s">
        <v>17463</v>
      </c>
      <c r="D23">
        <v>110001</v>
      </c>
      <c r="G23">
        <v>24834263</v>
      </c>
      <c r="J23" s="3">
        <v>45350.431944444441</v>
      </c>
      <c r="K23" s="3">
        <v>45371.041666666664</v>
      </c>
      <c r="L23" s="3">
        <v>45371.041666666664</v>
      </c>
      <c r="M23" t="s">
        <v>7730</v>
      </c>
      <c r="N23" s="4" t="s">
        <v>47</v>
      </c>
      <c r="P23" t="s">
        <v>16</v>
      </c>
    </row>
    <row r="24" spans="1:16" x14ac:dyDescent="0.25">
      <c r="A24" t="s">
        <v>17951</v>
      </c>
      <c r="B24" t="s">
        <v>906</v>
      </c>
      <c r="C24" t="s">
        <v>17463</v>
      </c>
      <c r="D24">
        <v>110001</v>
      </c>
      <c r="G24">
        <v>31485008</v>
      </c>
      <c r="J24" s="3">
        <v>45350.423611111109</v>
      </c>
      <c r="K24" s="3">
        <v>45371.041666666664</v>
      </c>
      <c r="L24" s="3">
        <v>45371.041666666664</v>
      </c>
      <c r="M24" t="s">
        <v>7731</v>
      </c>
      <c r="N24" s="4" t="s">
        <v>47</v>
      </c>
      <c r="P24" t="s">
        <v>16</v>
      </c>
    </row>
    <row r="25" spans="1:16" x14ac:dyDescent="0.25">
      <c r="A25" t="s">
        <v>14544</v>
      </c>
      <c r="B25" t="s">
        <v>907</v>
      </c>
      <c r="C25" t="s">
        <v>19</v>
      </c>
      <c r="D25">
        <v>110001</v>
      </c>
      <c r="I25">
        <v>124435</v>
      </c>
      <c r="J25" s="3">
        <v>45286.161111111112</v>
      </c>
      <c r="K25" s="3">
        <v>45352.458333333336</v>
      </c>
      <c r="L25" s="3">
        <v>45352.458333333336</v>
      </c>
      <c r="M25" t="s">
        <v>7732</v>
      </c>
      <c r="N25" s="4" t="s">
        <v>47</v>
      </c>
      <c r="P25" t="s">
        <v>16</v>
      </c>
    </row>
    <row r="26" spans="1:16" x14ac:dyDescent="0.25">
      <c r="A26" t="s">
        <v>14545</v>
      </c>
      <c r="B26" t="s">
        <v>908</v>
      </c>
      <c r="C26" t="s">
        <v>60</v>
      </c>
      <c r="D26">
        <v>110001</v>
      </c>
      <c r="I26">
        <v>14320</v>
      </c>
      <c r="J26" s="3">
        <v>45337.140277777777</v>
      </c>
      <c r="K26" s="3">
        <v>45356.375</v>
      </c>
      <c r="L26" s="3">
        <v>45356.375</v>
      </c>
      <c r="M26" t="s">
        <v>7733</v>
      </c>
      <c r="N26" s="4" t="s">
        <v>47</v>
      </c>
      <c r="P26" t="s">
        <v>16</v>
      </c>
    </row>
    <row r="27" spans="1:16" x14ac:dyDescent="0.25">
      <c r="A27" t="s">
        <v>14546</v>
      </c>
      <c r="B27" t="s">
        <v>909</v>
      </c>
      <c r="C27" t="s">
        <v>825</v>
      </c>
      <c r="D27">
        <v>110001</v>
      </c>
      <c r="G27">
        <v>1200000</v>
      </c>
      <c r="I27">
        <v>11000</v>
      </c>
      <c r="J27" s="3">
        <v>45327.52847222222</v>
      </c>
      <c r="K27" s="3">
        <v>45352.125</v>
      </c>
      <c r="L27" s="3">
        <v>45352.125</v>
      </c>
      <c r="M27" t="s">
        <v>7734</v>
      </c>
      <c r="N27" s="4" t="s">
        <v>47</v>
      </c>
      <c r="P27" t="s">
        <v>16</v>
      </c>
    </row>
    <row r="28" spans="1:16" x14ac:dyDescent="0.25">
      <c r="A28" t="s">
        <v>14547</v>
      </c>
      <c r="B28" t="s">
        <v>910</v>
      </c>
      <c r="C28" t="s">
        <v>54</v>
      </c>
      <c r="D28">
        <v>110001</v>
      </c>
      <c r="G28">
        <v>9890820</v>
      </c>
      <c r="I28">
        <v>200000</v>
      </c>
      <c r="J28" s="3">
        <v>45350.482638888891</v>
      </c>
      <c r="K28" s="3">
        <v>45360.375</v>
      </c>
      <c r="L28" s="3">
        <v>45360.375</v>
      </c>
      <c r="M28" t="s">
        <v>7735</v>
      </c>
      <c r="N28" s="4" t="s">
        <v>47</v>
      </c>
      <c r="P28" t="s">
        <v>16</v>
      </c>
    </row>
    <row r="29" spans="1:16" x14ac:dyDescent="0.25">
      <c r="A29" t="s">
        <v>14545</v>
      </c>
      <c r="B29" t="s">
        <v>911</v>
      </c>
      <c r="C29" t="s">
        <v>54</v>
      </c>
      <c r="D29">
        <v>110001</v>
      </c>
      <c r="J29" s="3">
        <v>45350.047222222223</v>
      </c>
      <c r="K29" s="3">
        <v>45360.083333333336</v>
      </c>
      <c r="L29" s="3">
        <v>45360.083333333336</v>
      </c>
      <c r="M29" t="s">
        <v>7736</v>
      </c>
      <c r="N29" s="4" t="s">
        <v>47</v>
      </c>
      <c r="P29" t="s">
        <v>16</v>
      </c>
    </row>
    <row r="30" spans="1:16" x14ac:dyDescent="0.25">
      <c r="A30" t="s">
        <v>14545</v>
      </c>
      <c r="B30" t="s">
        <v>912</v>
      </c>
      <c r="C30" t="s">
        <v>54</v>
      </c>
      <c r="D30">
        <v>110001</v>
      </c>
      <c r="J30" s="3">
        <v>45350.421527777777</v>
      </c>
      <c r="K30" s="3">
        <v>45360.458333333336</v>
      </c>
      <c r="L30" s="3">
        <v>45360.458333333336</v>
      </c>
      <c r="M30" t="s">
        <v>7737</v>
      </c>
      <c r="N30" s="4" t="s">
        <v>47</v>
      </c>
      <c r="P30" t="s">
        <v>16</v>
      </c>
    </row>
    <row r="31" spans="1:16" x14ac:dyDescent="0.25">
      <c r="A31" t="s">
        <v>14548</v>
      </c>
      <c r="B31" t="s">
        <v>913</v>
      </c>
      <c r="C31" t="s">
        <v>713</v>
      </c>
      <c r="D31">
        <v>110001</v>
      </c>
      <c r="G31">
        <v>163000</v>
      </c>
      <c r="J31" s="3">
        <v>45350.13958333333</v>
      </c>
      <c r="K31" s="3">
        <v>45360.166666666664</v>
      </c>
      <c r="L31" s="3">
        <v>45360.166666666664</v>
      </c>
      <c r="M31" t="s">
        <v>7738</v>
      </c>
      <c r="N31" s="4" t="s">
        <v>47</v>
      </c>
      <c r="P31" t="s">
        <v>16</v>
      </c>
    </row>
    <row r="32" spans="1:16" x14ac:dyDescent="0.25">
      <c r="A32" t="s">
        <v>14538</v>
      </c>
      <c r="B32" t="s">
        <v>914</v>
      </c>
      <c r="C32" t="s">
        <v>757</v>
      </c>
      <c r="D32">
        <v>110001</v>
      </c>
      <c r="I32">
        <v>40000000</v>
      </c>
      <c r="J32" s="3">
        <v>45310.347916666666</v>
      </c>
      <c r="K32" s="3">
        <v>45366.166666666664</v>
      </c>
      <c r="L32" s="3">
        <v>45366.166666666664</v>
      </c>
      <c r="M32" t="s">
        <v>7739</v>
      </c>
      <c r="N32" s="4" t="s">
        <v>47</v>
      </c>
      <c r="P32" t="s">
        <v>16</v>
      </c>
    </row>
    <row r="33" spans="1:16" x14ac:dyDescent="0.25">
      <c r="A33" t="s">
        <v>14549</v>
      </c>
      <c r="B33" t="s">
        <v>915</v>
      </c>
      <c r="C33" t="s">
        <v>55</v>
      </c>
      <c r="D33">
        <v>110001</v>
      </c>
      <c r="J33" s="3">
        <v>45331.259722222225</v>
      </c>
      <c r="K33" s="3">
        <v>45352.166666666664</v>
      </c>
      <c r="L33" s="3">
        <v>45352.166666666664</v>
      </c>
      <c r="M33" t="s">
        <v>7740</v>
      </c>
      <c r="N33" s="4" t="s">
        <v>47</v>
      </c>
      <c r="P33" t="s">
        <v>16</v>
      </c>
    </row>
    <row r="34" spans="1:16" x14ac:dyDescent="0.25">
      <c r="A34" t="s">
        <v>17952</v>
      </c>
      <c r="B34" t="s">
        <v>916</v>
      </c>
      <c r="C34" t="s">
        <v>836</v>
      </c>
      <c r="D34">
        <v>110002</v>
      </c>
      <c r="J34" s="3">
        <v>45350.234722222223</v>
      </c>
      <c r="K34" s="3">
        <v>45360.375</v>
      </c>
      <c r="L34" s="3">
        <v>45360.375</v>
      </c>
      <c r="M34" t="s">
        <v>7741</v>
      </c>
      <c r="N34" s="4" t="s">
        <v>47</v>
      </c>
      <c r="P34" t="s">
        <v>16</v>
      </c>
    </row>
    <row r="35" spans="1:16" x14ac:dyDescent="0.25">
      <c r="A35" t="s">
        <v>14550</v>
      </c>
      <c r="B35" t="s">
        <v>917</v>
      </c>
      <c r="C35" t="s">
        <v>17464</v>
      </c>
      <c r="D35">
        <v>110002</v>
      </c>
      <c r="I35">
        <v>50000</v>
      </c>
      <c r="J35" s="3">
        <v>45344.167361111111</v>
      </c>
      <c r="K35" s="3">
        <v>45358.5</v>
      </c>
      <c r="L35" s="3">
        <v>45358.5</v>
      </c>
      <c r="M35" t="s">
        <v>7742</v>
      </c>
      <c r="N35" s="4" t="s">
        <v>47</v>
      </c>
      <c r="P35" t="s">
        <v>16</v>
      </c>
    </row>
    <row r="36" spans="1:16" x14ac:dyDescent="0.25">
      <c r="A36" t="s">
        <v>17953</v>
      </c>
      <c r="B36" t="s">
        <v>918</v>
      </c>
      <c r="C36" t="s">
        <v>17465</v>
      </c>
      <c r="D36">
        <v>110002</v>
      </c>
      <c r="J36" s="3">
        <v>45350.425000000003</v>
      </c>
      <c r="K36" s="3">
        <v>45360.458333333336</v>
      </c>
      <c r="L36" s="3">
        <v>45360.458333333336</v>
      </c>
      <c r="M36" t="s">
        <v>7743</v>
      </c>
      <c r="N36" s="4" t="s">
        <v>47</v>
      </c>
      <c r="P36" t="s">
        <v>16</v>
      </c>
    </row>
    <row r="37" spans="1:16" x14ac:dyDescent="0.25">
      <c r="A37" t="s">
        <v>14551</v>
      </c>
      <c r="B37" t="s">
        <v>919</v>
      </c>
      <c r="C37" t="s">
        <v>17466</v>
      </c>
      <c r="D37">
        <v>110002</v>
      </c>
      <c r="J37" s="3">
        <v>45337.250694444447</v>
      </c>
      <c r="K37" s="3">
        <v>45358.458333333336</v>
      </c>
      <c r="L37" s="3">
        <v>45358.458333333336</v>
      </c>
      <c r="M37" t="s">
        <v>7744</v>
      </c>
      <c r="N37" s="4" t="s">
        <v>47</v>
      </c>
      <c r="P37" t="s">
        <v>16</v>
      </c>
    </row>
    <row r="38" spans="1:16" x14ac:dyDescent="0.25">
      <c r="A38" t="s">
        <v>17954</v>
      </c>
      <c r="B38" t="s">
        <v>920</v>
      </c>
      <c r="C38" t="s">
        <v>17466</v>
      </c>
      <c r="D38">
        <v>110002</v>
      </c>
      <c r="J38" s="3">
        <v>45337.248611111114</v>
      </c>
      <c r="K38" s="3">
        <v>45358.458333333336</v>
      </c>
      <c r="L38" s="3">
        <v>45358.458333333336</v>
      </c>
      <c r="M38" t="s">
        <v>7745</v>
      </c>
      <c r="N38" s="4" t="s">
        <v>47</v>
      </c>
      <c r="P38" t="s">
        <v>16</v>
      </c>
    </row>
    <row r="39" spans="1:16" x14ac:dyDescent="0.25">
      <c r="A39" t="s">
        <v>14552</v>
      </c>
      <c r="B39" t="s">
        <v>921</v>
      </c>
      <c r="C39" t="s">
        <v>17466</v>
      </c>
      <c r="D39">
        <v>110002</v>
      </c>
      <c r="J39" s="3">
        <v>45337.240972222222</v>
      </c>
      <c r="K39" s="3">
        <v>45358.458333333336</v>
      </c>
      <c r="L39" s="3">
        <v>45358.458333333336</v>
      </c>
      <c r="M39" t="s">
        <v>7746</v>
      </c>
      <c r="N39" s="4" t="s">
        <v>47</v>
      </c>
      <c r="P39" t="s">
        <v>16</v>
      </c>
    </row>
    <row r="40" spans="1:16" x14ac:dyDescent="0.25">
      <c r="A40" t="s">
        <v>14553</v>
      </c>
      <c r="B40" t="s">
        <v>922</v>
      </c>
      <c r="C40" t="s">
        <v>17467</v>
      </c>
      <c r="D40">
        <v>110002</v>
      </c>
      <c r="G40">
        <v>2395840</v>
      </c>
      <c r="I40">
        <v>47916</v>
      </c>
      <c r="J40" s="3">
        <v>45350.119444444441</v>
      </c>
      <c r="K40" s="3">
        <v>45360.166666666664</v>
      </c>
      <c r="L40" s="3">
        <v>45360.166666666664</v>
      </c>
      <c r="M40" t="s">
        <v>7747</v>
      </c>
      <c r="N40" s="4" t="s">
        <v>47</v>
      </c>
      <c r="P40" t="s">
        <v>16</v>
      </c>
    </row>
    <row r="41" spans="1:16" x14ac:dyDescent="0.25">
      <c r="A41" t="s">
        <v>14554</v>
      </c>
      <c r="B41" t="s">
        <v>923</v>
      </c>
      <c r="C41" t="s">
        <v>17467</v>
      </c>
      <c r="D41">
        <v>110002</v>
      </c>
      <c r="G41">
        <v>41613780</v>
      </c>
      <c r="I41">
        <v>800000</v>
      </c>
      <c r="J41" s="3">
        <v>45350.18472222222</v>
      </c>
      <c r="K41" s="3">
        <v>45360.208333333336</v>
      </c>
      <c r="L41" s="3">
        <v>45360.208333333336</v>
      </c>
      <c r="M41" t="s">
        <v>7748</v>
      </c>
      <c r="N41" s="4" t="s">
        <v>47</v>
      </c>
      <c r="P41" t="s">
        <v>16</v>
      </c>
    </row>
    <row r="42" spans="1:16" x14ac:dyDescent="0.25">
      <c r="A42" t="s">
        <v>17955</v>
      </c>
      <c r="B42" t="s">
        <v>924</v>
      </c>
      <c r="C42" t="s">
        <v>17467</v>
      </c>
      <c r="D42">
        <v>110002</v>
      </c>
      <c r="G42">
        <v>4250350</v>
      </c>
      <c r="J42" s="3">
        <v>45321.095833333333</v>
      </c>
      <c r="K42" s="3">
        <v>45352.083333333336</v>
      </c>
      <c r="L42" s="3">
        <v>45352.083333333336</v>
      </c>
      <c r="M42" t="s">
        <v>7749</v>
      </c>
      <c r="N42" s="4" t="s">
        <v>47</v>
      </c>
      <c r="P42" t="s">
        <v>16</v>
      </c>
    </row>
    <row r="43" spans="1:16" x14ac:dyDescent="0.25">
      <c r="A43" t="s">
        <v>17956</v>
      </c>
      <c r="B43" t="s">
        <v>925</v>
      </c>
      <c r="C43" t="s">
        <v>17467</v>
      </c>
      <c r="D43">
        <v>110002</v>
      </c>
      <c r="I43">
        <v>100000</v>
      </c>
      <c r="J43" s="3">
        <v>45350.15625</v>
      </c>
      <c r="K43" s="3">
        <v>45360.166666666664</v>
      </c>
      <c r="L43" s="3">
        <v>45360.166666666664</v>
      </c>
      <c r="M43" t="s">
        <v>7750</v>
      </c>
      <c r="N43" s="4" t="s">
        <v>47</v>
      </c>
      <c r="P43" t="s">
        <v>16</v>
      </c>
    </row>
    <row r="44" spans="1:16" x14ac:dyDescent="0.25">
      <c r="A44" t="s">
        <v>14555</v>
      </c>
      <c r="B44" t="s">
        <v>926</v>
      </c>
      <c r="C44" t="s">
        <v>17468</v>
      </c>
      <c r="D44">
        <v>110002</v>
      </c>
      <c r="G44">
        <v>2200000</v>
      </c>
      <c r="I44">
        <v>66000</v>
      </c>
      <c r="J44" s="3">
        <v>45350.188888888886</v>
      </c>
      <c r="K44" s="3">
        <v>45371.208333333336</v>
      </c>
      <c r="L44" s="3">
        <v>45371.208333333336</v>
      </c>
      <c r="M44" t="s">
        <v>7751</v>
      </c>
      <c r="N44" s="4" t="s">
        <v>47</v>
      </c>
      <c r="P44" t="s">
        <v>16</v>
      </c>
    </row>
    <row r="45" spans="1:16" x14ac:dyDescent="0.25">
      <c r="A45" t="s">
        <v>14556</v>
      </c>
      <c r="B45" t="s">
        <v>927</v>
      </c>
      <c r="C45" t="s">
        <v>741</v>
      </c>
      <c r="D45">
        <v>110002</v>
      </c>
      <c r="G45">
        <v>330117448</v>
      </c>
      <c r="I45">
        <v>700000</v>
      </c>
      <c r="J45" s="3">
        <v>45328.070138888892</v>
      </c>
      <c r="K45" s="3">
        <v>45370.083333333336</v>
      </c>
      <c r="L45" s="3">
        <v>45370.083333333336</v>
      </c>
      <c r="M45" t="s">
        <v>7752</v>
      </c>
      <c r="N45" s="4" t="s">
        <v>47</v>
      </c>
      <c r="P45" t="s">
        <v>16</v>
      </c>
    </row>
    <row r="46" spans="1:16" x14ac:dyDescent="0.25">
      <c r="A46" t="s">
        <v>17957</v>
      </c>
      <c r="B46" t="s">
        <v>928</v>
      </c>
      <c r="C46" t="s">
        <v>755</v>
      </c>
      <c r="D46">
        <v>110002</v>
      </c>
      <c r="G46">
        <v>3200000</v>
      </c>
      <c r="I46">
        <v>150000</v>
      </c>
      <c r="J46" s="3">
        <v>45350.210416666669</v>
      </c>
      <c r="K46" s="3">
        <v>45362.208333333336</v>
      </c>
      <c r="L46" s="3">
        <v>45362.208333333336</v>
      </c>
      <c r="M46" t="s">
        <v>7753</v>
      </c>
      <c r="N46" s="4" t="s">
        <v>47</v>
      </c>
      <c r="P46" t="s">
        <v>16</v>
      </c>
    </row>
    <row r="47" spans="1:16" x14ac:dyDescent="0.25">
      <c r="A47" t="s">
        <v>17958</v>
      </c>
      <c r="B47" t="s">
        <v>929</v>
      </c>
      <c r="C47" t="s">
        <v>17469</v>
      </c>
      <c r="D47">
        <v>110003</v>
      </c>
      <c r="J47" s="3">
        <v>45350.515972222223</v>
      </c>
      <c r="K47" s="3">
        <v>45360.041666666664</v>
      </c>
      <c r="L47" s="3">
        <v>45360.041666666664</v>
      </c>
      <c r="M47" t="s">
        <v>7754</v>
      </c>
      <c r="N47" s="4" t="s">
        <v>47</v>
      </c>
      <c r="P47" t="s">
        <v>16</v>
      </c>
    </row>
    <row r="48" spans="1:16" x14ac:dyDescent="0.25">
      <c r="A48" t="s">
        <v>17959</v>
      </c>
      <c r="B48" t="s">
        <v>930</v>
      </c>
      <c r="C48" t="s">
        <v>109</v>
      </c>
      <c r="D48">
        <v>110003</v>
      </c>
      <c r="I48">
        <v>120000</v>
      </c>
      <c r="J48" s="3">
        <v>45328.09097222222</v>
      </c>
      <c r="K48" s="3">
        <v>45355.375</v>
      </c>
      <c r="L48" s="3">
        <v>45355.375</v>
      </c>
      <c r="M48" t="s">
        <v>7755</v>
      </c>
      <c r="N48" s="4" t="s">
        <v>47</v>
      </c>
      <c r="P48" t="s">
        <v>16</v>
      </c>
    </row>
    <row r="49" spans="1:16" x14ac:dyDescent="0.25">
      <c r="A49" t="s">
        <v>14557</v>
      </c>
      <c r="B49" t="s">
        <v>931</v>
      </c>
      <c r="C49" t="s">
        <v>74</v>
      </c>
      <c r="D49">
        <v>110003</v>
      </c>
      <c r="I49">
        <v>2696000</v>
      </c>
      <c r="J49" s="3">
        <v>45350.154166666667</v>
      </c>
      <c r="K49" s="3">
        <v>45371.166666666664</v>
      </c>
      <c r="L49" s="3">
        <v>45371.166666666664</v>
      </c>
      <c r="M49" t="s">
        <v>7756</v>
      </c>
      <c r="N49" s="4" t="s">
        <v>47</v>
      </c>
      <c r="P49" t="s">
        <v>16</v>
      </c>
    </row>
    <row r="50" spans="1:16" x14ac:dyDescent="0.25">
      <c r="A50" t="s">
        <v>14558</v>
      </c>
      <c r="B50" t="s">
        <v>932</v>
      </c>
      <c r="C50" t="s">
        <v>57</v>
      </c>
      <c r="D50">
        <v>110003</v>
      </c>
      <c r="I50">
        <v>195800</v>
      </c>
      <c r="J50" s="3">
        <v>45350.200694444444</v>
      </c>
      <c r="K50" s="3">
        <v>45360.208333333336</v>
      </c>
      <c r="L50" s="3">
        <v>45360.208333333336</v>
      </c>
      <c r="M50" t="s">
        <v>7757</v>
      </c>
      <c r="N50" s="4" t="s">
        <v>47</v>
      </c>
      <c r="P50" t="s">
        <v>16</v>
      </c>
    </row>
    <row r="51" spans="1:16" x14ac:dyDescent="0.25">
      <c r="A51" t="s">
        <v>14559</v>
      </c>
      <c r="B51" t="s">
        <v>933</v>
      </c>
      <c r="C51" t="s">
        <v>57</v>
      </c>
      <c r="D51">
        <v>110003</v>
      </c>
      <c r="G51">
        <v>100000</v>
      </c>
      <c r="J51" s="3">
        <v>45325.45208333333</v>
      </c>
      <c r="K51" s="3">
        <v>45355.458333333336</v>
      </c>
      <c r="L51" s="3">
        <v>45355.458333333336</v>
      </c>
      <c r="M51" t="s">
        <v>7758</v>
      </c>
      <c r="N51" s="4" t="s">
        <v>47</v>
      </c>
      <c r="P51" t="s">
        <v>16</v>
      </c>
    </row>
    <row r="52" spans="1:16" x14ac:dyDescent="0.25">
      <c r="A52" t="s">
        <v>14560</v>
      </c>
      <c r="B52" t="s">
        <v>934</v>
      </c>
      <c r="C52" t="s">
        <v>17470</v>
      </c>
      <c r="D52">
        <v>110003</v>
      </c>
      <c r="I52">
        <v>100000</v>
      </c>
      <c r="J52" s="3">
        <v>45350.115277777775</v>
      </c>
      <c r="K52" s="3">
        <v>45360.125</v>
      </c>
      <c r="L52" s="3">
        <v>45360.125</v>
      </c>
      <c r="M52" t="s">
        <v>7759</v>
      </c>
      <c r="N52" s="4" t="s">
        <v>47</v>
      </c>
      <c r="P52" t="s">
        <v>16</v>
      </c>
    </row>
    <row r="53" spans="1:16" x14ac:dyDescent="0.25">
      <c r="A53" t="s">
        <v>14561</v>
      </c>
      <c r="B53" t="s">
        <v>935</v>
      </c>
      <c r="C53" t="s">
        <v>17471</v>
      </c>
      <c r="D53">
        <v>110003</v>
      </c>
      <c r="G53">
        <v>1440000</v>
      </c>
      <c r="J53" s="3">
        <v>45325.465277777781</v>
      </c>
      <c r="K53" s="3">
        <v>45353.375</v>
      </c>
      <c r="L53" s="3">
        <v>45353.375</v>
      </c>
      <c r="M53" t="s">
        <v>7760</v>
      </c>
      <c r="N53" s="4" t="s">
        <v>47</v>
      </c>
      <c r="P53" t="s">
        <v>16</v>
      </c>
    </row>
    <row r="54" spans="1:16" x14ac:dyDescent="0.25">
      <c r="A54" t="s">
        <v>14562</v>
      </c>
      <c r="B54" t="s">
        <v>936</v>
      </c>
      <c r="C54" t="s">
        <v>17472</v>
      </c>
      <c r="D54">
        <v>110003</v>
      </c>
      <c r="I54">
        <v>100000</v>
      </c>
      <c r="J54" s="3">
        <v>45328.232638888891</v>
      </c>
      <c r="K54" s="3">
        <v>45357.25</v>
      </c>
      <c r="L54" s="3">
        <v>45357.25</v>
      </c>
      <c r="M54" t="s">
        <v>7761</v>
      </c>
      <c r="N54" s="4" t="s">
        <v>47</v>
      </c>
      <c r="P54" t="s">
        <v>16</v>
      </c>
    </row>
    <row r="55" spans="1:16" x14ac:dyDescent="0.25">
      <c r="A55" t="s">
        <v>14558</v>
      </c>
      <c r="B55" t="s">
        <v>937</v>
      </c>
      <c r="C55" t="s">
        <v>17473</v>
      </c>
      <c r="D55">
        <v>110003</v>
      </c>
      <c r="I55">
        <v>35000</v>
      </c>
      <c r="J55" s="3">
        <v>45350.131944444445</v>
      </c>
      <c r="K55" s="3">
        <v>45362.166666666664</v>
      </c>
      <c r="L55" s="3">
        <v>45362.166666666664</v>
      </c>
      <c r="M55" t="s">
        <v>7762</v>
      </c>
      <c r="N55" s="4" t="s">
        <v>47</v>
      </c>
      <c r="P55" t="s">
        <v>16</v>
      </c>
    </row>
    <row r="56" spans="1:16" x14ac:dyDescent="0.25">
      <c r="A56" t="s">
        <v>14563</v>
      </c>
      <c r="B56" t="s">
        <v>938</v>
      </c>
      <c r="C56" t="s">
        <v>37</v>
      </c>
      <c r="D56">
        <v>110003</v>
      </c>
      <c r="J56" s="3">
        <v>45323.470833333333</v>
      </c>
      <c r="K56" s="3">
        <v>45356.166666666664</v>
      </c>
      <c r="L56" s="3">
        <v>45356.166666666664</v>
      </c>
      <c r="M56" t="s">
        <v>7763</v>
      </c>
      <c r="N56" s="4" t="s">
        <v>47</v>
      </c>
      <c r="P56" t="s">
        <v>16</v>
      </c>
    </row>
    <row r="57" spans="1:16" x14ac:dyDescent="0.25">
      <c r="A57" t="s">
        <v>14564</v>
      </c>
      <c r="B57" t="s">
        <v>939</v>
      </c>
      <c r="C57" t="s">
        <v>17474</v>
      </c>
      <c r="D57">
        <v>110003</v>
      </c>
      <c r="G57">
        <v>145000</v>
      </c>
      <c r="J57" s="3">
        <v>45350.183333333334</v>
      </c>
      <c r="K57" s="3">
        <v>45360.208333333336</v>
      </c>
      <c r="L57" s="3">
        <v>45360.208333333336</v>
      </c>
      <c r="M57" t="s">
        <v>7764</v>
      </c>
      <c r="N57" s="4" t="s">
        <v>47</v>
      </c>
      <c r="P57" t="s">
        <v>16</v>
      </c>
    </row>
    <row r="58" spans="1:16" x14ac:dyDescent="0.25">
      <c r="A58" t="s">
        <v>14565</v>
      </c>
      <c r="B58" t="s">
        <v>940</v>
      </c>
      <c r="C58" t="s">
        <v>17475</v>
      </c>
      <c r="D58">
        <v>110003</v>
      </c>
      <c r="J58" s="3">
        <v>45350.206944444442</v>
      </c>
      <c r="K58" s="3">
        <v>45362.125</v>
      </c>
      <c r="L58" s="3">
        <v>45362.125</v>
      </c>
      <c r="M58" t="s">
        <v>7765</v>
      </c>
      <c r="N58" s="4" t="s">
        <v>47</v>
      </c>
      <c r="P58" t="s">
        <v>16</v>
      </c>
    </row>
    <row r="59" spans="1:16" x14ac:dyDescent="0.25">
      <c r="A59" t="s">
        <v>14566</v>
      </c>
      <c r="B59" t="s">
        <v>941</v>
      </c>
      <c r="C59" t="s">
        <v>17476</v>
      </c>
      <c r="D59">
        <v>110003</v>
      </c>
      <c r="G59">
        <v>1070000</v>
      </c>
      <c r="I59">
        <v>32100</v>
      </c>
      <c r="J59" s="3">
        <v>45338.495138888888</v>
      </c>
      <c r="K59" s="3">
        <v>45357.166666666664</v>
      </c>
      <c r="L59" s="3">
        <v>45357.166666666664</v>
      </c>
      <c r="M59" t="s">
        <v>7766</v>
      </c>
      <c r="N59" s="4" t="s">
        <v>47</v>
      </c>
      <c r="P59" t="s">
        <v>16</v>
      </c>
    </row>
    <row r="60" spans="1:16" x14ac:dyDescent="0.25">
      <c r="A60" t="s">
        <v>14567</v>
      </c>
      <c r="B60" t="s">
        <v>942</v>
      </c>
      <c r="C60" t="s">
        <v>280</v>
      </c>
      <c r="D60">
        <v>110003</v>
      </c>
      <c r="G60">
        <v>3776000</v>
      </c>
      <c r="I60">
        <v>38000</v>
      </c>
      <c r="J60" s="3">
        <v>45309.166666666664</v>
      </c>
      <c r="K60" s="3">
        <v>45359.125</v>
      </c>
      <c r="L60" s="3">
        <v>45359.125</v>
      </c>
      <c r="M60" t="s">
        <v>7767</v>
      </c>
      <c r="N60" s="4" t="s">
        <v>47</v>
      </c>
      <c r="P60" t="s">
        <v>16</v>
      </c>
    </row>
    <row r="61" spans="1:16" x14ac:dyDescent="0.25">
      <c r="A61" t="s">
        <v>14568</v>
      </c>
      <c r="B61" t="s">
        <v>943</v>
      </c>
      <c r="C61" t="s">
        <v>257</v>
      </c>
      <c r="D61">
        <v>110003</v>
      </c>
      <c r="G61">
        <v>1800000</v>
      </c>
      <c r="I61">
        <v>36000</v>
      </c>
      <c r="J61" s="3">
        <v>45321.168055555558</v>
      </c>
      <c r="K61" s="3">
        <v>45359.25</v>
      </c>
      <c r="L61" s="3">
        <v>45359.25</v>
      </c>
      <c r="M61" t="s">
        <v>7768</v>
      </c>
      <c r="N61" s="4" t="s">
        <v>47</v>
      </c>
      <c r="P61" t="s">
        <v>16</v>
      </c>
    </row>
    <row r="62" spans="1:16" x14ac:dyDescent="0.25">
      <c r="A62" t="s">
        <v>14569</v>
      </c>
      <c r="B62" t="s">
        <v>944</v>
      </c>
      <c r="C62" t="s">
        <v>17477</v>
      </c>
      <c r="D62">
        <v>110003</v>
      </c>
      <c r="J62" s="3">
        <v>45350.48541666667</v>
      </c>
      <c r="K62" s="3">
        <v>45358.125</v>
      </c>
      <c r="L62" s="3">
        <v>45358.125</v>
      </c>
      <c r="M62" t="s">
        <v>7769</v>
      </c>
      <c r="N62" s="4" t="s">
        <v>47</v>
      </c>
      <c r="P62" t="s">
        <v>16</v>
      </c>
    </row>
    <row r="63" spans="1:16" x14ac:dyDescent="0.25">
      <c r="A63" t="s">
        <v>14569</v>
      </c>
      <c r="B63" t="s">
        <v>945</v>
      </c>
      <c r="C63" t="s">
        <v>17477</v>
      </c>
      <c r="D63">
        <v>110003</v>
      </c>
      <c r="G63">
        <v>85000</v>
      </c>
      <c r="J63" s="3">
        <v>45350.508333333331</v>
      </c>
      <c r="K63" s="3">
        <v>45358.041666666664</v>
      </c>
      <c r="L63" s="3">
        <v>45358.041666666664</v>
      </c>
      <c r="M63" t="s">
        <v>7770</v>
      </c>
      <c r="N63" s="4" t="s">
        <v>47</v>
      </c>
      <c r="P63" t="s">
        <v>16</v>
      </c>
    </row>
    <row r="64" spans="1:16" x14ac:dyDescent="0.25">
      <c r="A64" t="s">
        <v>17960</v>
      </c>
      <c r="B64" t="s">
        <v>946</v>
      </c>
      <c r="C64" t="s">
        <v>61</v>
      </c>
      <c r="D64">
        <v>110006</v>
      </c>
      <c r="I64">
        <v>2057354</v>
      </c>
      <c r="J64" s="3">
        <v>45350.071527777778</v>
      </c>
      <c r="K64" s="3">
        <v>45360.083333333336</v>
      </c>
      <c r="L64" s="3">
        <v>45360.083333333336</v>
      </c>
      <c r="M64" t="s">
        <v>7771</v>
      </c>
      <c r="N64" s="4" t="s">
        <v>47</v>
      </c>
      <c r="P64" t="s">
        <v>16</v>
      </c>
    </row>
    <row r="65" spans="1:16" x14ac:dyDescent="0.25">
      <c r="A65" t="s">
        <v>14570</v>
      </c>
      <c r="B65" t="s">
        <v>947</v>
      </c>
      <c r="C65" t="s">
        <v>61</v>
      </c>
      <c r="D65">
        <v>110006</v>
      </c>
      <c r="I65">
        <v>57600</v>
      </c>
      <c r="J65" s="3">
        <v>45350.258333333331</v>
      </c>
      <c r="K65" s="3">
        <v>45360.291666666664</v>
      </c>
      <c r="L65" s="3">
        <v>45360.291666666664</v>
      </c>
      <c r="M65" t="s">
        <v>7772</v>
      </c>
      <c r="N65" s="4" t="s">
        <v>47</v>
      </c>
      <c r="P65" t="s">
        <v>16</v>
      </c>
    </row>
    <row r="66" spans="1:16" x14ac:dyDescent="0.25">
      <c r="A66" t="s">
        <v>14571</v>
      </c>
      <c r="B66" t="s">
        <v>948</v>
      </c>
      <c r="C66" t="s">
        <v>60</v>
      </c>
      <c r="D66">
        <v>110006</v>
      </c>
      <c r="G66">
        <v>2171805</v>
      </c>
      <c r="I66">
        <v>43440</v>
      </c>
      <c r="J66" s="3">
        <v>45339.177083333336</v>
      </c>
      <c r="K66" s="3">
        <v>45358.375</v>
      </c>
      <c r="L66" s="3">
        <v>45358.375</v>
      </c>
      <c r="M66" t="s">
        <v>7773</v>
      </c>
      <c r="N66" s="4" t="s">
        <v>47</v>
      </c>
      <c r="P66" t="s">
        <v>16</v>
      </c>
    </row>
    <row r="67" spans="1:16" x14ac:dyDescent="0.25">
      <c r="A67" t="s">
        <v>17961</v>
      </c>
      <c r="B67" t="s">
        <v>949</v>
      </c>
      <c r="C67" t="s">
        <v>42</v>
      </c>
      <c r="D67">
        <v>110007</v>
      </c>
      <c r="G67">
        <v>3000000</v>
      </c>
      <c r="I67">
        <v>90000</v>
      </c>
      <c r="J67" s="3">
        <v>45351.506249999999</v>
      </c>
      <c r="K67" s="3">
        <v>45362.041666666664</v>
      </c>
      <c r="L67" s="3">
        <v>45362.041666666664</v>
      </c>
      <c r="M67" t="s">
        <v>7774</v>
      </c>
      <c r="N67" s="4" t="s">
        <v>47</v>
      </c>
      <c r="P67" t="s">
        <v>16</v>
      </c>
    </row>
    <row r="68" spans="1:16" x14ac:dyDescent="0.25">
      <c r="A68" t="s">
        <v>14572</v>
      </c>
      <c r="B68" t="s">
        <v>950</v>
      </c>
      <c r="C68" t="s">
        <v>17467</v>
      </c>
      <c r="D68">
        <v>110007</v>
      </c>
      <c r="G68">
        <v>750000</v>
      </c>
      <c r="I68">
        <v>18750</v>
      </c>
      <c r="J68" s="3">
        <v>45308.211111111108</v>
      </c>
      <c r="K68" s="3">
        <v>45355.375</v>
      </c>
      <c r="L68" s="3">
        <v>45355.375</v>
      </c>
      <c r="M68" t="s">
        <v>7775</v>
      </c>
      <c r="N68" s="4" t="s">
        <v>47</v>
      </c>
      <c r="P68" t="s">
        <v>16</v>
      </c>
    </row>
    <row r="69" spans="1:16" x14ac:dyDescent="0.25">
      <c r="A69" t="s">
        <v>14572</v>
      </c>
      <c r="B69" t="s">
        <v>951</v>
      </c>
      <c r="C69" t="s">
        <v>17467</v>
      </c>
      <c r="D69">
        <v>110007</v>
      </c>
      <c r="G69">
        <v>750000</v>
      </c>
      <c r="I69">
        <v>18750</v>
      </c>
      <c r="J69" s="3">
        <v>45308.17291666667</v>
      </c>
      <c r="K69" s="3">
        <v>45355.375</v>
      </c>
      <c r="L69" s="3">
        <v>45355.375</v>
      </c>
      <c r="M69" t="s">
        <v>7776</v>
      </c>
      <c r="N69" s="4" t="s">
        <v>47</v>
      </c>
      <c r="P69" t="s">
        <v>16</v>
      </c>
    </row>
    <row r="70" spans="1:16" x14ac:dyDescent="0.25">
      <c r="A70" t="s">
        <v>14573</v>
      </c>
      <c r="B70" t="s">
        <v>952</v>
      </c>
      <c r="C70" t="s">
        <v>17478</v>
      </c>
      <c r="D70">
        <v>110009</v>
      </c>
      <c r="I70">
        <v>60000</v>
      </c>
      <c r="J70" s="3">
        <v>45350.220833333333</v>
      </c>
      <c r="K70" s="3">
        <v>45360.25</v>
      </c>
      <c r="L70" s="3">
        <v>45360.25</v>
      </c>
      <c r="M70" t="s">
        <v>7777</v>
      </c>
      <c r="N70" s="4" t="s">
        <v>47</v>
      </c>
      <c r="P70" t="s">
        <v>16</v>
      </c>
    </row>
    <row r="71" spans="1:16" x14ac:dyDescent="0.25">
      <c r="A71" t="s">
        <v>17962</v>
      </c>
      <c r="B71" t="s">
        <v>953</v>
      </c>
      <c r="C71" t="s">
        <v>17479</v>
      </c>
      <c r="D71">
        <v>110011</v>
      </c>
      <c r="G71">
        <v>12500000</v>
      </c>
      <c r="J71" s="3">
        <v>45350.223611111112</v>
      </c>
      <c r="K71" s="3">
        <v>45360.25</v>
      </c>
      <c r="L71" s="3">
        <v>45360.25</v>
      </c>
      <c r="M71" t="s">
        <v>7778</v>
      </c>
      <c r="N71" s="4" t="s">
        <v>47</v>
      </c>
      <c r="P71" t="s">
        <v>16</v>
      </c>
    </row>
    <row r="72" spans="1:16" x14ac:dyDescent="0.25">
      <c r="A72" t="s">
        <v>14574</v>
      </c>
      <c r="B72" t="s">
        <v>954</v>
      </c>
      <c r="C72" t="s">
        <v>117</v>
      </c>
      <c r="D72">
        <v>110011</v>
      </c>
      <c r="J72" s="3">
        <v>45329.49722222222</v>
      </c>
      <c r="K72" s="3">
        <v>45358.333333333336</v>
      </c>
      <c r="L72" s="3">
        <v>45358.333333333336</v>
      </c>
      <c r="M72" t="s">
        <v>7779</v>
      </c>
      <c r="N72" s="4" t="s">
        <v>47</v>
      </c>
      <c r="P72" t="s">
        <v>16</v>
      </c>
    </row>
    <row r="73" spans="1:16" x14ac:dyDescent="0.25">
      <c r="A73" t="s">
        <v>17963</v>
      </c>
      <c r="B73" t="s">
        <v>955</v>
      </c>
      <c r="C73" t="s">
        <v>17480</v>
      </c>
      <c r="D73">
        <v>110011</v>
      </c>
      <c r="I73">
        <v>2000000</v>
      </c>
      <c r="J73" s="3">
        <v>45309.118055555555</v>
      </c>
      <c r="K73" s="3">
        <v>45362.166666666664</v>
      </c>
      <c r="L73" s="3">
        <v>45362.166666666664</v>
      </c>
      <c r="M73" t="s">
        <v>7780</v>
      </c>
      <c r="N73" s="4" t="s">
        <v>47</v>
      </c>
      <c r="P73" t="s">
        <v>16</v>
      </c>
    </row>
    <row r="74" spans="1:16" x14ac:dyDescent="0.25">
      <c r="A74" t="s">
        <v>17964</v>
      </c>
      <c r="B74" t="s">
        <v>956</v>
      </c>
      <c r="C74" t="s">
        <v>17480</v>
      </c>
      <c r="D74">
        <v>110011</v>
      </c>
      <c r="I74">
        <v>2500000</v>
      </c>
      <c r="J74" s="3">
        <v>45309.094444444447</v>
      </c>
      <c r="K74" s="3">
        <v>45362.125</v>
      </c>
      <c r="L74" s="3">
        <v>45362.125</v>
      </c>
      <c r="M74" t="s">
        <v>7781</v>
      </c>
      <c r="N74" s="4" t="s">
        <v>47</v>
      </c>
      <c r="P74" t="s">
        <v>16</v>
      </c>
    </row>
    <row r="75" spans="1:16" x14ac:dyDescent="0.25">
      <c r="A75" t="s">
        <v>14575</v>
      </c>
      <c r="B75" t="s">
        <v>957</v>
      </c>
      <c r="C75" t="s">
        <v>49</v>
      </c>
      <c r="D75">
        <v>110012</v>
      </c>
      <c r="G75">
        <v>2600000</v>
      </c>
      <c r="I75">
        <v>39000</v>
      </c>
      <c r="J75" s="3">
        <v>45350.273611111108</v>
      </c>
      <c r="K75" s="3">
        <v>45360.291666666664</v>
      </c>
      <c r="L75" s="3">
        <v>45360.291666666664</v>
      </c>
      <c r="M75" t="s">
        <v>7782</v>
      </c>
      <c r="N75" s="4" t="s">
        <v>47</v>
      </c>
      <c r="P75" t="s">
        <v>16</v>
      </c>
    </row>
    <row r="76" spans="1:16" x14ac:dyDescent="0.25">
      <c r="A76" t="s">
        <v>14576</v>
      </c>
      <c r="B76" t="s">
        <v>958</v>
      </c>
      <c r="C76" t="s">
        <v>49</v>
      </c>
      <c r="D76">
        <v>110012</v>
      </c>
      <c r="I76">
        <v>27000</v>
      </c>
      <c r="J76" s="3">
        <v>45350.261805555558</v>
      </c>
      <c r="K76" s="3">
        <v>45360.291666666664</v>
      </c>
      <c r="L76" s="3">
        <v>45360.291666666664</v>
      </c>
      <c r="M76" t="s">
        <v>7783</v>
      </c>
      <c r="N76" s="4" t="s">
        <v>47</v>
      </c>
      <c r="P76" t="s">
        <v>16</v>
      </c>
    </row>
    <row r="77" spans="1:16" x14ac:dyDescent="0.25">
      <c r="A77" t="s">
        <v>17965</v>
      </c>
      <c r="B77" t="s">
        <v>959</v>
      </c>
      <c r="C77" t="s">
        <v>49</v>
      </c>
      <c r="D77">
        <v>110012</v>
      </c>
      <c r="I77">
        <v>152000</v>
      </c>
      <c r="J77" s="3">
        <v>45350.286111111112</v>
      </c>
      <c r="K77" s="3">
        <v>45362.291666666664</v>
      </c>
      <c r="L77" s="3">
        <v>45362.291666666664</v>
      </c>
      <c r="M77" t="s">
        <v>7784</v>
      </c>
      <c r="N77" s="4" t="s">
        <v>47</v>
      </c>
      <c r="P77" t="s">
        <v>16</v>
      </c>
    </row>
    <row r="78" spans="1:16" x14ac:dyDescent="0.25">
      <c r="A78" t="s">
        <v>14577</v>
      </c>
      <c r="B78" t="s">
        <v>960</v>
      </c>
      <c r="C78" t="s">
        <v>109</v>
      </c>
      <c r="D78">
        <v>110012</v>
      </c>
      <c r="I78">
        <v>120000</v>
      </c>
      <c r="J78" s="3">
        <v>45316.225694444445</v>
      </c>
      <c r="K78" s="3">
        <v>45355.125</v>
      </c>
      <c r="L78" s="3">
        <v>45355.125</v>
      </c>
      <c r="M78" t="s">
        <v>7785</v>
      </c>
      <c r="N78" s="4" t="s">
        <v>47</v>
      </c>
      <c r="P78" t="s">
        <v>16</v>
      </c>
    </row>
    <row r="79" spans="1:16" x14ac:dyDescent="0.25">
      <c r="A79" t="s">
        <v>14578</v>
      </c>
      <c r="B79" t="s">
        <v>961</v>
      </c>
      <c r="C79" t="s">
        <v>118</v>
      </c>
      <c r="D79">
        <v>110012</v>
      </c>
      <c r="I79">
        <v>40000</v>
      </c>
      <c r="J79" s="3">
        <v>45350.186805555553</v>
      </c>
      <c r="K79" s="3">
        <v>45360.208333333336</v>
      </c>
      <c r="L79" s="3">
        <v>45360.208333333336</v>
      </c>
      <c r="M79" t="s">
        <v>7786</v>
      </c>
      <c r="N79" s="4" t="s">
        <v>47</v>
      </c>
      <c r="P79" t="s">
        <v>16</v>
      </c>
    </row>
    <row r="80" spans="1:16" x14ac:dyDescent="0.25">
      <c r="A80" t="s">
        <v>14579</v>
      </c>
      <c r="B80" t="s">
        <v>962</v>
      </c>
      <c r="C80" t="s">
        <v>118</v>
      </c>
      <c r="D80">
        <v>110012</v>
      </c>
      <c r="J80" s="3">
        <v>45322.245833333334</v>
      </c>
      <c r="K80" s="3">
        <v>45355.083333333336</v>
      </c>
      <c r="L80" s="3">
        <v>45355.083333333336</v>
      </c>
      <c r="M80" t="s">
        <v>7787</v>
      </c>
      <c r="N80" s="4" t="s">
        <v>47</v>
      </c>
      <c r="P80" t="s">
        <v>16</v>
      </c>
    </row>
    <row r="81" spans="1:16" x14ac:dyDescent="0.25">
      <c r="A81" t="s">
        <v>14580</v>
      </c>
      <c r="B81" t="s">
        <v>963</v>
      </c>
      <c r="C81" t="s">
        <v>118</v>
      </c>
      <c r="D81">
        <v>110012</v>
      </c>
      <c r="J81" s="3">
        <v>45322.22152777778</v>
      </c>
      <c r="K81" s="3">
        <v>45355.083333333336</v>
      </c>
      <c r="L81" s="3">
        <v>45355.083333333336</v>
      </c>
      <c r="M81" t="s">
        <v>7788</v>
      </c>
      <c r="N81" s="4" t="s">
        <v>47</v>
      </c>
      <c r="P81" t="s">
        <v>16</v>
      </c>
    </row>
    <row r="82" spans="1:16" x14ac:dyDescent="0.25">
      <c r="A82" t="s">
        <v>14581</v>
      </c>
      <c r="B82" t="s">
        <v>964</v>
      </c>
      <c r="C82" t="s">
        <v>118</v>
      </c>
      <c r="D82">
        <v>110012</v>
      </c>
      <c r="G82">
        <v>550000</v>
      </c>
      <c r="I82">
        <v>16500</v>
      </c>
      <c r="J82" s="3">
        <v>45344.204861111109</v>
      </c>
      <c r="K82" s="3">
        <v>45362.208333333336</v>
      </c>
      <c r="L82" s="3">
        <v>45362.208333333336</v>
      </c>
      <c r="M82" t="s">
        <v>7789</v>
      </c>
      <c r="N82" s="4" t="s">
        <v>47</v>
      </c>
      <c r="P82" t="s">
        <v>16</v>
      </c>
    </row>
    <row r="83" spans="1:16" x14ac:dyDescent="0.25">
      <c r="A83" t="s">
        <v>14582</v>
      </c>
      <c r="B83" t="s">
        <v>538</v>
      </c>
      <c r="C83" t="s">
        <v>353</v>
      </c>
      <c r="D83">
        <v>110012</v>
      </c>
      <c r="J83" s="3">
        <v>45338.526388888888</v>
      </c>
      <c r="K83" s="3">
        <v>45355.416666666664</v>
      </c>
      <c r="L83" s="3">
        <v>45355.416666666664</v>
      </c>
      <c r="M83" t="s">
        <v>601</v>
      </c>
      <c r="N83" s="4" t="s">
        <v>47</v>
      </c>
      <c r="P83" t="s">
        <v>16</v>
      </c>
    </row>
    <row r="84" spans="1:16" x14ac:dyDescent="0.25">
      <c r="A84" t="s">
        <v>14583</v>
      </c>
      <c r="B84" t="s">
        <v>965</v>
      </c>
      <c r="C84" t="s">
        <v>17481</v>
      </c>
      <c r="D84">
        <v>110015</v>
      </c>
      <c r="I84">
        <v>21594</v>
      </c>
      <c r="J84" s="3">
        <v>45162.267361111109</v>
      </c>
      <c r="K84" s="3">
        <v>45355.5</v>
      </c>
      <c r="L84" s="3">
        <v>45355.5</v>
      </c>
      <c r="M84" t="s">
        <v>7790</v>
      </c>
      <c r="N84" s="4" t="s">
        <v>47</v>
      </c>
      <c r="P84" t="s">
        <v>16</v>
      </c>
    </row>
    <row r="85" spans="1:16" x14ac:dyDescent="0.25">
      <c r="A85" t="s">
        <v>14584</v>
      </c>
      <c r="B85" t="s">
        <v>966</v>
      </c>
      <c r="C85" t="s">
        <v>769</v>
      </c>
      <c r="D85">
        <v>110015</v>
      </c>
      <c r="G85">
        <v>1000000</v>
      </c>
      <c r="I85">
        <v>30000</v>
      </c>
      <c r="J85" s="3">
        <v>45350.097222222219</v>
      </c>
      <c r="K85" s="3">
        <v>45371.458333333336</v>
      </c>
      <c r="L85" s="3">
        <v>45371.458333333336</v>
      </c>
      <c r="M85" t="s">
        <v>7791</v>
      </c>
      <c r="N85" s="4" t="s">
        <v>47</v>
      </c>
      <c r="P85" t="s">
        <v>16</v>
      </c>
    </row>
    <row r="86" spans="1:16" x14ac:dyDescent="0.25">
      <c r="A86" t="s">
        <v>17966</v>
      </c>
      <c r="B86" t="s">
        <v>967</v>
      </c>
      <c r="C86" t="s">
        <v>64</v>
      </c>
      <c r="D86">
        <v>110015</v>
      </c>
      <c r="G86">
        <v>12810000</v>
      </c>
      <c r="J86" s="3">
        <v>45350.128472222219</v>
      </c>
      <c r="K86" s="3">
        <v>45365.208333333336</v>
      </c>
      <c r="L86" s="3">
        <v>45365.208333333336</v>
      </c>
      <c r="M86" t="s">
        <v>7792</v>
      </c>
      <c r="N86" s="4" t="s">
        <v>47</v>
      </c>
      <c r="P86" t="s">
        <v>16</v>
      </c>
    </row>
    <row r="87" spans="1:16" x14ac:dyDescent="0.25">
      <c r="A87" t="s">
        <v>14585</v>
      </c>
      <c r="B87" t="s">
        <v>968</v>
      </c>
      <c r="C87" t="s">
        <v>802</v>
      </c>
      <c r="D87">
        <v>110016</v>
      </c>
      <c r="G87">
        <v>521147</v>
      </c>
      <c r="J87" s="3">
        <v>45324.26458333333</v>
      </c>
      <c r="K87" s="3">
        <v>45352.375</v>
      </c>
      <c r="L87" s="3">
        <v>45352.375</v>
      </c>
      <c r="M87" t="s">
        <v>7793</v>
      </c>
      <c r="N87" s="4" t="s">
        <v>47</v>
      </c>
      <c r="P87" t="s">
        <v>16</v>
      </c>
    </row>
    <row r="88" spans="1:16" x14ac:dyDescent="0.25">
      <c r="A88" t="s">
        <v>17967</v>
      </c>
      <c r="B88" t="s">
        <v>969</v>
      </c>
      <c r="C88" t="s">
        <v>802</v>
      </c>
      <c r="D88">
        <v>110016</v>
      </c>
      <c r="I88">
        <v>60000</v>
      </c>
      <c r="J88" s="3">
        <v>45323.306944444441</v>
      </c>
      <c r="K88" s="3">
        <v>45352.416666666664</v>
      </c>
      <c r="L88" s="3">
        <v>45352.416666666664</v>
      </c>
      <c r="M88" t="s">
        <v>7794</v>
      </c>
      <c r="N88" s="4" t="s">
        <v>47</v>
      </c>
      <c r="P88" t="s">
        <v>16</v>
      </c>
    </row>
    <row r="89" spans="1:16" x14ac:dyDescent="0.25">
      <c r="A89" t="s">
        <v>17968</v>
      </c>
      <c r="B89" t="s">
        <v>970</v>
      </c>
      <c r="C89" t="s">
        <v>65</v>
      </c>
      <c r="D89">
        <v>110016</v>
      </c>
      <c r="I89">
        <v>36000</v>
      </c>
      <c r="J89" s="3">
        <v>45350.248611111114</v>
      </c>
      <c r="K89" s="3">
        <v>45360.25</v>
      </c>
      <c r="L89" s="3">
        <v>45360.25</v>
      </c>
      <c r="M89" t="s">
        <v>7795</v>
      </c>
      <c r="N89" s="4" t="s">
        <v>47</v>
      </c>
      <c r="P89" t="s">
        <v>16</v>
      </c>
    </row>
    <row r="90" spans="1:16" x14ac:dyDescent="0.25">
      <c r="A90" t="s">
        <v>14586</v>
      </c>
      <c r="B90" t="s">
        <v>971</v>
      </c>
      <c r="C90" t="s">
        <v>65</v>
      </c>
      <c r="D90">
        <v>110016</v>
      </c>
      <c r="J90" s="3">
        <v>45350.24722222222</v>
      </c>
      <c r="K90" s="3">
        <v>45360.25</v>
      </c>
      <c r="L90" s="3">
        <v>45360.25</v>
      </c>
      <c r="M90" t="s">
        <v>7796</v>
      </c>
      <c r="N90" s="4" t="s">
        <v>47</v>
      </c>
      <c r="P90" t="s">
        <v>16</v>
      </c>
    </row>
    <row r="91" spans="1:16" x14ac:dyDescent="0.25">
      <c r="A91" t="s">
        <v>17969</v>
      </c>
      <c r="B91" t="s">
        <v>972</v>
      </c>
      <c r="C91" t="s">
        <v>65</v>
      </c>
      <c r="D91">
        <v>110016</v>
      </c>
      <c r="G91">
        <v>2500000</v>
      </c>
      <c r="J91" s="3">
        <v>45350.518750000003</v>
      </c>
      <c r="K91" s="3">
        <v>45360.041666666664</v>
      </c>
      <c r="L91" s="3">
        <v>45360.041666666664</v>
      </c>
      <c r="M91" t="s">
        <v>7797</v>
      </c>
      <c r="N91" s="4" t="s">
        <v>47</v>
      </c>
      <c r="P91" t="s">
        <v>16</v>
      </c>
    </row>
    <row r="92" spans="1:16" x14ac:dyDescent="0.25">
      <c r="A92" t="s">
        <v>17970</v>
      </c>
      <c r="B92" t="s">
        <v>973</v>
      </c>
      <c r="C92" t="s">
        <v>65</v>
      </c>
      <c r="D92">
        <v>110016</v>
      </c>
      <c r="G92">
        <v>344550</v>
      </c>
      <c r="J92" s="3">
        <v>45350.261111111111</v>
      </c>
      <c r="K92" s="3">
        <v>45360.291666666664</v>
      </c>
      <c r="L92" s="3">
        <v>45360.291666666664</v>
      </c>
      <c r="M92" t="s">
        <v>7798</v>
      </c>
      <c r="N92" s="4" t="s">
        <v>47</v>
      </c>
      <c r="P92" t="s">
        <v>16</v>
      </c>
    </row>
    <row r="93" spans="1:16" x14ac:dyDescent="0.25">
      <c r="A93" t="s">
        <v>17971</v>
      </c>
      <c r="B93" t="s">
        <v>974</v>
      </c>
      <c r="C93" t="s">
        <v>75</v>
      </c>
      <c r="D93">
        <v>110016</v>
      </c>
      <c r="G93">
        <v>513560</v>
      </c>
      <c r="I93">
        <v>10271</v>
      </c>
      <c r="J93" s="3">
        <v>45350.12222222222</v>
      </c>
      <c r="K93" s="3">
        <v>45362.416666666664</v>
      </c>
      <c r="L93" s="3">
        <v>45362.416666666664</v>
      </c>
      <c r="M93" t="s">
        <v>7799</v>
      </c>
      <c r="N93" s="4" t="s">
        <v>47</v>
      </c>
      <c r="P93" t="s">
        <v>16</v>
      </c>
    </row>
    <row r="94" spans="1:16" x14ac:dyDescent="0.25">
      <c r="A94" t="s">
        <v>14587</v>
      </c>
      <c r="B94" t="s">
        <v>975</v>
      </c>
      <c r="C94" t="s">
        <v>859</v>
      </c>
      <c r="D94">
        <v>110017</v>
      </c>
      <c r="G94">
        <v>549989</v>
      </c>
      <c r="J94" s="3">
        <v>45331.29791666667</v>
      </c>
      <c r="K94" s="3">
        <v>45351.083333333336</v>
      </c>
      <c r="L94" s="3">
        <v>45351.083333333336</v>
      </c>
      <c r="M94" t="s">
        <v>7800</v>
      </c>
      <c r="N94" s="4" t="s">
        <v>47</v>
      </c>
      <c r="P94" t="s">
        <v>16</v>
      </c>
    </row>
    <row r="95" spans="1:16" x14ac:dyDescent="0.25">
      <c r="A95" t="s">
        <v>14588</v>
      </c>
      <c r="B95" t="s">
        <v>976</v>
      </c>
      <c r="C95" t="s">
        <v>33</v>
      </c>
      <c r="D95">
        <v>110020</v>
      </c>
      <c r="G95">
        <v>166380</v>
      </c>
      <c r="J95" s="3">
        <v>45350.168749999997</v>
      </c>
      <c r="K95" s="3">
        <v>45365.166666666664</v>
      </c>
      <c r="L95" s="3">
        <v>45365.166666666664</v>
      </c>
      <c r="M95" t="s">
        <v>7801</v>
      </c>
      <c r="N95" s="4" t="s">
        <v>47</v>
      </c>
      <c r="P95" t="s">
        <v>16</v>
      </c>
    </row>
    <row r="96" spans="1:16" x14ac:dyDescent="0.25">
      <c r="A96" t="s">
        <v>14589</v>
      </c>
      <c r="B96" t="s">
        <v>977</v>
      </c>
      <c r="C96" t="s">
        <v>219</v>
      </c>
      <c r="D96">
        <v>110020</v>
      </c>
      <c r="I96">
        <v>132500</v>
      </c>
      <c r="J96" s="3">
        <v>45350.481944444444</v>
      </c>
      <c r="K96" s="3">
        <v>45371.5</v>
      </c>
      <c r="L96" s="3">
        <v>45371.5</v>
      </c>
      <c r="M96" t="s">
        <v>7802</v>
      </c>
      <c r="N96" s="4" t="s">
        <v>47</v>
      </c>
      <c r="P96" t="s">
        <v>16</v>
      </c>
    </row>
    <row r="97" spans="1:16" x14ac:dyDescent="0.25">
      <c r="A97" t="s">
        <v>14590</v>
      </c>
      <c r="B97" t="s">
        <v>978</v>
      </c>
      <c r="C97" t="s">
        <v>219</v>
      </c>
      <c r="D97">
        <v>110020</v>
      </c>
      <c r="I97">
        <v>54000</v>
      </c>
      <c r="J97" s="3">
        <v>45350.47152777778</v>
      </c>
      <c r="K97" s="3">
        <v>45360.5</v>
      </c>
      <c r="L97" s="3">
        <v>45360.5</v>
      </c>
      <c r="M97" t="s">
        <v>7803</v>
      </c>
      <c r="N97" s="4" t="s">
        <v>47</v>
      </c>
      <c r="P97" t="s">
        <v>16</v>
      </c>
    </row>
    <row r="98" spans="1:16" x14ac:dyDescent="0.25">
      <c r="A98" t="s">
        <v>14591</v>
      </c>
      <c r="B98" t="s">
        <v>979</v>
      </c>
      <c r="C98" t="s">
        <v>219</v>
      </c>
      <c r="D98">
        <v>110020</v>
      </c>
      <c r="J98" s="3">
        <v>45350.121527777781</v>
      </c>
      <c r="K98" s="3">
        <v>45360.125</v>
      </c>
      <c r="L98" s="3">
        <v>45360.125</v>
      </c>
      <c r="M98" t="s">
        <v>7804</v>
      </c>
      <c r="N98" s="4" t="s">
        <v>47</v>
      </c>
      <c r="P98" t="s">
        <v>16</v>
      </c>
    </row>
    <row r="99" spans="1:16" x14ac:dyDescent="0.25">
      <c r="A99" t="s">
        <v>14592</v>
      </c>
      <c r="B99" t="s">
        <v>980</v>
      </c>
      <c r="C99" t="s">
        <v>219</v>
      </c>
      <c r="D99">
        <v>110020</v>
      </c>
      <c r="J99" s="3">
        <v>45350.119444444441</v>
      </c>
      <c r="K99" s="3">
        <v>45360.125</v>
      </c>
      <c r="L99" s="3">
        <v>45360.125</v>
      </c>
      <c r="M99" t="s">
        <v>7805</v>
      </c>
      <c r="N99" s="4" t="s">
        <v>47</v>
      </c>
      <c r="P99" t="s">
        <v>16</v>
      </c>
    </row>
    <row r="100" spans="1:16" x14ac:dyDescent="0.25">
      <c r="A100" t="s">
        <v>14593</v>
      </c>
      <c r="B100" t="s">
        <v>981</v>
      </c>
      <c r="C100" t="s">
        <v>17482</v>
      </c>
      <c r="D100">
        <v>110020</v>
      </c>
      <c r="G100">
        <v>1500000</v>
      </c>
      <c r="I100">
        <v>37500</v>
      </c>
      <c r="J100" s="3">
        <v>45334.499305555553</v>
      </c>
      <c r="K100" s="3">
        <v>45358.041666666664</v>
      </c>
      <c r="L100" s="3">
        <v>45358.041666666664</v>
      </c>
      <c r="M100" t="s">
        <v>7806</v>
      </c>
      <c r="N100" s="4" t="s">
        <v>47</v>
      </c>
      <c r="P100" t="s">
        <v>16</v>
      </c>
    </row>
    <row r="101" spans="1:16" x14ac:dyDescent="0.25">
      <c r="A101" t="s">
        <v>14538</v>
      </c>
      <c r="B101" t="s">
        <v>982</v>
      </c>
      <c r="C101" t="s">
        <v>789</v>
      </c>
      <c r="D101">
        <v>110020</v>
      </c>
      <c r="G101">
        <v>72422500</v>
      </c>
      <c r="I101">
        <v>1450000</v>
      </c>
      <c r="J101" s="3">
        <v>45328.268055555556</v>
      </c>
      <c r="K101" s="3">
        <v>45371.125</v>
      </c>
      <c r="L101" s="3">
        <v>45371.125</v>
      </c>
      <c r="M101" t="s">
        <v>7807</v>
      </c>
      <c r="N101" s="4" t="s">
        <v>47</v>
      </c>
      <c r="P101" t="s">
        <v>16</v>
      </c>
    </row>
    <row r="102" spans="1:16" x14ac:dyDescent="0.25">
      <c r="A102" t="s">
        <v>14594</v>
      </c>
      <c r="B102" t="s">
        <v>983</v>
      </c>
      <c r="C102" t="s">
        <v>66</v>
      </c>
      <c r="D102">
        <v>110020</v>
      </c>
      <c r="I102">
        <v>12000</v>
      </c>
      <c r="J102" s="3">
        <v>45350.172222222223</v>
      </c>
      <c r="K102" s="3">
        <v>45362.125</v>
      </c>
      <c r="L102" s="3">
        <v>45362.125</v>
      </c>
      <c r="M102" t="s">
        <v>7808</v>
      </c>
      <c r="N102" s="4" t="s">
        <v>47</v>
      </c>
      <c r="P102" t="s">
        <v>16</v>
      </c>
    </row>
    <row r="103" spans="1:16" x14ac:dyDescent="0.25">
      <c r="A103" t="s">
        <v>14595</v>
      </c>
      <c r="B103" t="s">
        <v>984</v>
      </c>
      <c r="C103" t="s">
        <v>66</v>
      </c>
      <c r="D103">
        <v>110020</v>
      </c>
      <c r="I103">
        <v>500000</v>
      </c>
      <c r="J103" s="3">
        <v>45328.088194444441</v>
      </c>
      <c r="K103" s="3">
        <v>45359.083333333336</v>
      </c>
      <c r="L103" s="3">
        <v>45359.083333333336</v>
      </c>
      <c r="M103" t="s">
        <v>7809</v>
      </c>
      <c r="N103" s="4" t="s">
        <v>47</v>
      </c>
      <c r="P103" t="s">
        <v>16</v>
      </c>
    </row>
    <row r="104" spans="1:16" x14ac:dyDescent="0.25">
      <c r="A104" t="s">
        <v>17972</v>
      </c>
      <c r="B104" t="s">
        <v>985</v>
      </c>
      <c r="C104" t="s">
        <v>54</v>
      </c>
      <c r="D104">
        <v>110020</v>
      </c>
      <c r="G104">
        <v>30000</v>
      </c>
      <c r="J104" s="3">
        <v>45281.534722222219</v>
      </c>
      <c r="K104" s="3">
        <v>45362.458333333336</v>
      </c>
      <c r="L104" s="3">
        <v>45362.458333333336</v>
      </c>
      <c r="M104" t="s">
        <v>7810</v>
      </c>
      <c r="N104" s="4" t="s">
        <v>47</v>
      </c>
      <c r="P104" t="s">
        <v>16</v>
      </c>
    </row>
    <row r="105" spans="1:16" x14ac:dyDescent="0.25">
      <c r="A105" t="s">
        <v>14596</v>
      </c>
      <c r="B105" t="s">
        <v>986</v>
      </c>
      <c r="C105" t="s">
        <v>17483</v>
      </c>
      <c r="D105">
        <v>110020</v>
      </c>
      <c r="J105" s="3">
        <v>45350.116666666669</v>
      </c>
      <c r="K105" s="3">
        <v>45363.125</v>
      </c>
      <c r="L105" s="3">
        <v>45363.125</v>
      </c>
      <c r="M105" t="s">
        <v>7811</v>
      </c>
      <c r="N105" s="4" t="s">
        <v>47</v>
      </c>
      <c r="P105" t="s">
        <v>16</v>
      </c>
    </row>
    <row r="106" spans="1:16" x14ac:dyDescent="0.25">
      <c r="A106" t="s">
        <v>17973</v>
      </c>
      <c r="B106" t="s">
        <v>987</v>
      </c>
      <c r="C106" t="s">
        <v>212</v>
      </c>
      <c r="D106">
        <v>110021</v>
      </c>
      <c r="J106" s="3">
        <v>45324.1875</v>
      </c>
      <c r="K106" s="3">
        <v>45356.375</v>
      </c>
      <c r="L106" s="3">
        <v>45356.375</v>
      </c>
      <c r="M106" t="s">
        <v>7812</v>
      </c>
      <c r="N106" s="4" t="s">
        <v>47</v>
      </c>
      <c r="P106" t="s">
        <v>16</v>
      </c>
    </row>
    <row r="107" spans="1:16" x14ac:dyDescent="0.25">
      <c r="A107" t="s">
        <v>17974</v>
      </c>
      <c r="B107" t="s">
        <v>988</v>
      </c>
      <c r="C107" t="s">
        <v>212</v>
      </c>
      <c r="D107">
        <v>110021</v>
      </c>
      <c r="J107" s="3">
        <v>45324.183333333334</v>
      </c>
      <c r="K107" s="3">
        <v>45356.375</v>
      </c>
      <c r="L107" s="3">
        <v>45356.375</v>
      </c>
      <c r="M107" t="s">
        <v>7813</v>
      </c>
      <c r="N107" s="4" t="s">
        <v>47</v>
      </c>
      <c r="P107" t="s">
        <v>16</v>
      </c>
    </row>
    <row r="108" spans="1:16" x14ac:dyDescent="0.25">
      <c r="A108" t="s">
        <v>17975</v>
      </c>
      <c r="B108" t="s">
        <v>989</v>
      </c>
      <c r="C108" t="s">
        <v>212</v>
      </c>
      <c r="D108">
        <v>110021</v>
      </c>
      <c r="J108" s="3">
        <v>45294.177777777775</v>
      </c>
      <c r="K108" s="3">
        <v>45356.375</v>
      </c>
      <c r="L108" s="3">
        <v>45356.375</v>
      </c>
      <c r="M108" t="s">
        <v>7814</v>
      </c>
      <c r="N108" s="4" t="s">
        <v>47</v>
      </c>
      <c r="P108" t="s">
        <v>16</v>
      </c>
    </row>
    <row r="109" spans="1:16" x14ac:dyDescent="0.25">
      <c r="A109" t="s">
        <v>14597</v>
      </c>
      <c r="B109" t="s">
        <v>990</v>
      </c>
      <c r="C109" t="s">
        <v>165</v>
      </c>
      <c r="D109">
        <v>110021</v>
      </c>
      <c r="G109">
        <v>185000</v>
      </c>
      <c r="J109" s="3">
        <v>45350.202777777777</v>
      </c>
      <c r="K109" s="3">
        <v>45360.208333333336</v>
      </c>
      <c r="L109" s="3">
        <v>45360.208333333336</v>
      </c>
      <c r="M109" t="s">
        <v>7815</v>
      </c>
      <c r="N109" s="4" t="s">
        <v>47</v>
      </c>
      <c r="P109" t="s">
        <v>16</v>
      </c>
    </row>
    <row r="110" spans="1:16" x14ac:dyDescent="0.25">
      <c r="A110" t="s">
        <v>17976</v>
      </c>
      <c r="B110" t="s">
        <v>991</v>
      </c>
      <c r="C110" t="s">
        <v>42</v>
      </c>
      <c r="D110">
        <v>110021</v>
      </c>
      <c r="G110">
        <v>13720734.369999999</v>
      </c>
      <c r="I110">
        <v>411622</v>
      </c>
      <c r="J110" s="3">
        <v>45350.07708333333</v>
      </c>
      <c r="K110" s="3">
        <v>45362.083333333336</v>
      </c>
      <c r="L110" s="3">
        <v>45362.083333333336</v>
      </c>
      <c r="M110" t="s">
        <v>7816</v>
      </c>
      <c r="N110" s="4" t="s">
        <v>47</v>
      </c>
      <c r="P110" t="s">
        <v>16</v>
      </c>
    </row>
    <row r="111" spans="1:16" x14ac:dyDescent="0.25">
      <c r="A111" t="s">
        <v>17977</v>
      </c>
      <c r="B111" t="s">
        <v>992</v>
      </c>
      <c r="C111" t="s">
        <v>17484</v>
      </c>
      <c r="D111">
        <v>110021</v>
      </c>
      <c r="J111" s="3">
        <v>45350.230555555558</v>
      </c>
      <c r="K111" s="3">
        <v>45360.25</v>
      </c>
      <c r="L111" s="3">
        <v>45360.25</v>
      </c>
      <c r="M111" t="s">
        <v>7817</v>
      </c>
      <c r="N111" s="4" t="s">
        <v>47</v>
      </c>
      <c r="P111" t="s">
        <v>16</v>
      </c>
    </row>
    <row r="112" spans="1:16" x14ac:dyDescent="0.25">
      <c r="A112" t="s">
        <v>17978</v>
      </c>
      <c r="B112" t="s">
        <v>993</v>
      </c>
      <c r="C112" t="s">
        <v>827</v>
      </c>
      <c r="D112">
        <v>110021</v>
      </c>
      <c r="G112">
        <v>9088000</v>
      </c>
      <c r="I112">
        <v>181760</v>
      </c>
      <c r="J112" s="3">
        <v>45334.505555555559</v>
      </c>
      <c r="K112" s="3">
        <v>45358.083333333336</v>
      </c>
      <c r="L112" s="3">
        <v>45358.083333333336</v>
      </c>
      <c r="M112" t="s">
        <v>7818</v>
      </c>
      <c r="N112" s="4" t="s">
        <v>47</v>
      </c>
      <c r="P112" t="s">
        <v>16</v>
      </c>
    </row>
    <row r="113" spans="1:16" x14ac:dyDescent="0.25">
      <c r="A113" t="s">
        <v>17979</v>
      </c>
      <c r="B113" t="s">
        <v>994</v>
      </c>
      <c r="C113" t="s">
        <v>42</v>
      </c>
      <c r="D113">
        <v>110021</v>
      </c>
      <c r="G113">
        <v>400000</v>
      </c>
      <c r="J113" s="3">
        <v>45350.255555555559</v>
      </c>
      <c r="K113" s="3">
        <v>45362.291666666664</v>
      </c>
      <c r="L113" s="3">
        <v>45362.291666666664</v>
      </c>
      <c r="M113" t="s">
        <v>7819</v>
      </c>
      <c r="N113" s="4" t="s">
        <v>47</v>
      </c>
      <c r="P113" t="s">
        <v>16</v>
      </c>
    </row>
    <row r="114" spans="1:16" x14ac:dyDescent="0.25">
      <c r="A114" t="s">
        <v>14598</v>
      </c>
      <c r="B114" t="s">
        <v>995</v>
      </c>
      <c r="C114" t="s">
        <v>109</v>
      </c>
      <c r="D114">
        <v>110022</v>
      </c>
      <c r="G114">
        <v>300000</v>
      </c>
      <c r="J114" s="3">
        <v>45334.484027777777</v>
      </c>
      <c r="K114" s="3">
        <v>45352.416666666664</v>
      </c>
      <c r="L114" s="3">
        <v>45352.416666666664</v>
      </c>
      <c r="M114" t="s">
        <v>7820</v>
      </c>
      <c r="N114" s="4" t="s">
        <v>47</v>
      </c>
      <c r="P114" t="s">
        <v>16</v>
      </c>
    </row>
    <row r="115" spans="1:16" x14ac:dyDescent="0.25">
      <c r="A115" t="s">
        <v>14599</v>
      </c>
      <c r="B115" t="s">
        <v>996</v>
      </c>
      <c r="C115" t="s">
        <v>17485</v>
      </c>
      <c r="D115">
        <v>110023</v>
      </c>
      <c r="G115">
        <v>42696</v>
      </c>
      <c r="J115" s="3">
        <v>45328.213888888888</v>
      </c>
      <c r="K115" s="3">
        <v>45358.125</v>
      </c>
      <c r="L115" s="3">
        <v>45358.125</v>
      </c>
      <c r="M115" t="s">
        <v>7821</v>
      </c>
      <c r="N115" s="4" t="s">
        <v>47</v>
      </c>
      <c r="P115" t="s">
        <v>16</v>
      </c>
    </row>
    <row r="116" spans="1:16" x14ac:dyDescent="0.25">
      <c r="A116" t="s">
        <v>14600</v>
      </c>
      <c r="B116" t="s">
        <v>997</v>
      </c>
      <c r="C116" t="s">
        <v>675</v>
      </c>
      <c r="D116">
        <v>110023</v>
      </c>
      <c r="J116" s="3">
        <v>45316.224999999999</v>
      </c>
      <c r="K116" s="3">
        <v>45355.375</v>
      </c>
      <c r="L116" s="3">
        <v>45355.375</v>
      </c>
      <c r="M116" t="s">
        <v>7822</v>
      </c>
      <c r="N116" s="4" t="s">
        <v>47</v>
      </c>
      <c r="P116" t="s">
        <v>16</v>
      </c>
    </row>
    <row r="117" spans="1:16" x14ac:dyDescent="0.25">
      <c r="A117" t="s">
        <v>14601</v>
      </c>
      <c r="B117" t="s">
        <v>998</v>
      </c>
      <c r="C117" t="s">
        <v>17486</v>
      </c>
      <c r="D117">
        <v>110023</v>
      </c>
      <c r="J117" s="3">
        <v>45350.461111111108</v>
      </c>
      <c r="K117" s="3">
        <v>45365.5</v>
      </c>
      <c r="L117" s="3">
        <v>45365.5</v>
      </c>
      <c r="M117" t="s">
        <v>7823</v>
      </c>
      <c r="N117" s="4" t="s">
        <v>47</v>
      </c>
      <c r="P117" t="s">
        <v>16</v>
      </c>
    </row>
    <row r="118" spans="1:16" x14ac:dyDescent="0.25">
      <c r="A118" t="s">
        <v>14602</v>
      </c>
      <c r="B118" t="s">
        <v>999</v>
      </c>
      <c r="C118" t="s">
        <v>17487</v>
      </c>
      <c r="D118">
        <v>110023</v>
      </c>
      <c r="G118">
        <v>1000000</v>
      </c>
      <c r="I118">
        <v>50000</v>
      </c>
      <c r="J118" s="3">
        <v>45350.240277777775</v>
      </c>
      <c r="K118" s="3">
        <v>45371.125</v>
      </c>
      <c r="L118" s="3">
        <v>45371.125</v>
      </c>
      <c r="M118" t="s">
        <v>7824</v>
      </c>
      <c r="N118" s="4" t="s">
        <v>47</v>
      </c>
      <c r="P118" t="s">
        <v>16</v>
      </c>
    </row>
    <row r="119" spans="1:16" x14ac:dyDescent="0.25">
      <c r="A119" t="s">
        <v>14603</v>
      </c>
      <c r="B119" t="s">
        <v>1000</v>
      </c>
      <c r="C119" t="s">
        <v>17488</v>
      </c>
      <c r="D119">
        <v>110025</v>
      </c>
      <c r="J119" s="3">
        <v>45304.117361111108</v>
      </c>
      <c r="K119" s="3">
        <v>45359.166666666664</v>
      </c>
      <c r="L119" s="3">
        <v>45359.166666666664</v>
      </c>
      <c r="M119" t="s">
        <v>7825</v>
      </c>
      <c r="N119" s="4" t="s">
        <v>47</v>
      </c>
      <c r="P119" t="s">
        <v>16</v>
      </c>
    </row>
    <row r="120" spans="1:16" x14ac:dyDescent="0.25">
      <c r="A120" t="s">
        <v>14604</v>
      </c>
      <c r="B120" t="s">
        <v>1001</v>
      </c>
      <c r="C120" t="s">
        <v>279</v>
      </c>
      <c r="D120">
        <v>110028</v>
      </c>
      <c r="I120">
        <v>454000</v>
      </c>
      <c r="J120" s="3">
        <v>45289.205555555556</v>
      </c>
      <c r="K120" s="3">
        <v>45359.375</v>
      </c>
      <c r="L120" s="3">
        <v>45359.375</v>
      </c>
      <c r="M120" t="s">
        <v>7826</v>
      </c>
      <c r="N120" s="4" t="s">
        <v>47</v>
      </c>
      <c r="P120" t="s">
        <v>16</v>
      </c>
    </row>
    <row r="121" spans="1:16" x14ac:dyDescent="0.25">
      <c r="A121" t="s">
        <v>14605</v>
      </c>
      <c r="B121" t="s">
        <v>1002</v>
      </c>
      <c r="C121" t="s">
        <v>67</v>
      </c>
      <c r="D121">
        <v>110029</v>
      </c>
      <c r="J121" s="3">
        <v>45350.106944444444</v>
      </c>
      <c r="K121" s="3">
        <v>45371.125</v>
      </c>
      <c r="L121" s="3">
        <v>45371.125</v>
      </c>
      <c r="M121" t="s">
        <v>7827</v>
      </c>
      <c r="N121" s="4" t="s">
        <v>47</v>
      </c>
      <c r="P121" t="s">
        <v>16</v>
      </c>
    </row>
    <row r="122" spans="1:16" x14ac:dyDescent="0.25">
      <c r="A122" t="s">
        <v>14606</v>
      </c>
      <c r="B122" t="s">
        <v>1003</v>
      </c>
      <c r="C122" t="s">
        <v>67</v>
      </c>
      <c r="D122">
        <v>110029</v>
      </c>
      <c r="J122" s="3">
        <v>45350.092361111114</v>
      </c>
      <c r="K122" s="3">
        <v>45372.125</v>
      </c>
      <c r="L122" s="3">
        <v>45372.125</v>
      </c>
      <c r="M122" t="s">
        <v>7828</v>
      </c>
      <c r="N122" s="4" t="s">
        <v>47</v>
      </c>
      <c r="P122" t="s">
        <v>16</v>
      </c>
    </row>
    <row r="123" spans="1:16" x14ac:dyDescent="0.25">
      <c r="A123" t="s">
        <v>14607</v>
      </c>
      <c r="B123" t="s">
        <v>1004</v>
      </c>
      <c r="C123" t="s">
        <v>67</v>
      </c>
      <c r="D123">
        <v>110029</v>
      </c>
      <c r="J123" s="3">
        <v>45350.075694444444</v>
      </c>
      <c r="K123" s="3">
        <v>45371.083333333336</v>
      </c>
      <c r="L123" s="3">
        <v>45371.083333333336</v>
      </c>
      <c r="M123" t="s">
        <v>7829</v>
      </c>
      <c r="N123" s="4" t="s">
        <v>47</v>
      </c>
      <c r="P123" t="s">
        <v>16</v>
      </c>
    </row>
    <row r="124" spans="1:16" x14ac:dyDescent="0.25">
      <c r="A124" t="s">
        <v>14608</v>
      </c>
      <c r="B124" t="s">
        <v>1005</v>
      </c>
      <c r="C124" t="s">
        <v>67</v>
      </c>
      <c r="D124">
        <v>110029</v>
      </c>
      <c r="J124" s="3">
        <v>45321.130555555559</v>
      </c>
      <c r="K124" s="3">
        <v>45351.125</v>
      </c>
      <c r="L124" s="3">
        <v>45351.125</v>
      </c>
      <c r="M124" t="s">
        <v>7830</v>
      </c>
      <c r="N124" s="4" t="s">
        <v>47</v>
      </c>
      <c r="P124" t="s">
        <v>16</v>
      </c>
    </row>
    <row r="125" spans="1:16" x14ac:dyDescent="0.25">
      <c r="A125" t="s">
        <v>14609</v>
      </c>
      <c r="B125" t="s">
        <v>1006</v>
      </c>
      <c r="C125" t="s">
        <v>67</v>
      </c>
      <c r="D125">
        <v>110029</v>
      </c>
      <c r="I125">
        <v>100000</v>
      </c>
      <c r="J125" s="3">
        <v>45320.194444444445</v>
      </c>
      <c r="K125" s="3">
        <v>45359.083333333336</v>
      </c>
      <c r="L125" s="3">
        <v>45359.083333333336</v>
      </c>
      <c r="M125" t="s">
        <v>7831</v>
      </c>
      <c r="N125" s="4" t="s">
        <v>47</v>
      </c>
      <c r="P125" t="s">
        <v>16</v>
      </c>
    </row>
    <row r="126" spans="1:16" x14ac:dyDescent="0.25">
      <c r="A126" t="s">
        <v>14610</v>
      </c>
      <c r="B126" t="s">
        <v>1007</v>
      </c>
      <c r="C126" t="s">
        <v>67</v>
      </c>
      <c r="D126">
        <v>110029</v>
      </c>
      <c r="I126">
        <v>700000</v>
      </c>
      <c r="J126" s="3">
        <v>45300.348611111112</v>
      </c>
      <c r="K126" s="3">
        <v>45359.083333333336</v>
      </c>
      <c r="L126" s="3">
        <v>45359.083333333336</v>
      </c>
      <c r="M126" t="s">
        <v>7832</v>
      </c>
      <c r="N126" s="4" t="s">
        <v>47</v>
      </c>
      <c r="P126" t="s">
        <v>16</v>
      </c>
    </row>
    <row r="127" spans="1:16" x14ac:dyDescent="0.25">
      <c r="A127" t="s">
        <v>14611</v>
      </c>
      <c r="B127" t="s">
        <v>1008</v>
      </c>
      <c r="C127" t="s">
        <v>67</v>
      </c>
      <c r="D127">
        <v>110029</v>
      </c>
      <c r="G127">
        <v>9000000</v>
      </c>
      <c r="I127">
        <v>180000</v>
      </c>
      <c r="J127" s="3">
        <v>45350.42083333333</v>
      </c>
      <c r="K127" s="3">
        <v>45371.458333333336</v>
      </c>
      <c r="L127" s="3">
        <v>45371.458333333336</v>
      </c>
      <c r="M127" t="s">
        <v>7833</v>
      </c>
      <c r="N127" s="4" t="s">
        <v>47</v>
      </c>
      <c r="P127" t="s">
        <v>16</v>
      </c>
    </row>
    <row r="128" spans="1:16" x14ac:dyDescent="0.25">
      <c r="A128" t="s">
        <v>14612</v>
      </c>
      <c r="B128" t="s">
        <v>1009</v>
      </c>
      <c r="C128" t="s">
        <v>67</v>
      </c>
      <c r="D128">
        <v>110029</v>
      </c>
      <c r="I128">
        <v>180000</v>
      </c>
      <c r="J128" s="3">
        <v>45325.09097222222</v>
      </c>
      <c r="K128" s="3">
        <v>45355.333333333336</v>
      </c>
      <c r="L128" s="3">
        <v>45355.333333333336</v>
      </c>
      <c r="M128" t="s">
        <v>7834</v>
      </c>
      <c r="N128" s="4" t="s">
        <v>47</v>
      </c>
      <c r="P128" t="s">
        <v>16</v>
      </c>
    </row>
    <row r="129" spans="1:16" x14ac:dyDescent="0.25">
      <c r="A129" t="s">
        <v>14613</v>
      </c>
      <c r="B129" t="s">
        <v>1010</v>
      </c>
      <c r="C129" t="s">
        <v>67</v>
      </c>
      <c r="D129">
        <v>110029</v>
      </c>
      <c r="G129">
        <v>1000000</v>
      </c>
      <c r="J129" s="3">
        <v>45329.173611111109</v>
      </c>
      <c r="K129" s="3">
        <v>45351.375</v>
      </c>
      <c r="L129" s="3">
        <v>45351.375</v>
      </c>
      <c r="M129" t="s">
        <v>7835</v>
      </c>
      <c r="N129" s="4" t="s">
        <v>47</v>
      </c>
      <c r="P129" t="s">
        <v>16</v>
      </c>
    </row>
    <row r="130" spans="1:16" x14ac:dyDescent="0.25">
      <c r="A130" t="s">
        <v>14572</v>
      </c>
      <c r="B130" t="s">
        <v>1011</v>
      </c>
      <c r="C130" t="s">
        <v>67</v>
      </c>
      <c r="D130">
        <v>110029</v>
      </c>
      <c r="J130" s="3">
        <v>45321.157638888886</v>
      </c>
      <c r="K130" s="3">
        <v>45357.375</v>
      </c>
      <c r="L130" s="3">
        <v>45357.375</v>
      </c>
      <c r="M130" t="s">
        <v>7836</v>
      </c>
      <c r="N130" s="4" t="s">
        <v>47</v>
      </c>
      <c r="P130" t="s">
        <v>16</v>
      </c>
    </row>
    <row r="131" spans="1:16" x14ac:dyDescent="0.25">
      <c r="A131" t="s">
        <v>14614</v>
      </c>
      <c r="B131" t="s">
        <v>1012</v>
      </c>
      <c r="C131" t="s">
        <v>67</v>
      </c>
      <c r="D131">
        <v>110029</v>
      </c>
      <c r="J131" s="3">
        <v>45316.211111111108</v>
      </c>
      <c r="K131" s="3">
        <v>45355.375</v>
      </c>
      <c r="L131" s="3">
        <v>45355.375</v>
      </c>
      <c r="M131" t="s">
        <v>7837</v>
      </c>
      <c r="N131" s="4" t="s">
        <v>47</v>
      </c>
      <c r="P131" t="s">
        <v>16</v>
      </c>
    </row>
    <row r="132" spans="1:16" x14ac:dyDescent="0.25">
      <c r="A132" t="s">
        <v>14615</v>
      </c>
      <c r="B132" t="s">
        <v>1013</v>
      </c>
      <c r="C132" t="s">
        <v>67</v>
      </c>
      <c r="D132">
        <v>110029</v>
      </c>
      <c r="I132">
        <v>64950</v>
      </c>
      <c r="J132" s="3">
        <v>45321.50277777778</v>
      </c>
      <c r="K132" s="3">
        <v>45364.125</v>
      </c>
      <c r="L132" s="3">
        <v>45364.125</v>
      </c>
      <c r="M132" t="s">
        <v>7838</v>
      </c>
      <c r="N132" s="4" t="s">
        <v>47</v>
      </c>
      <c r="P132" t="s">
        <v>16</v>
      </c>
    </row>
    <row r="133" spans="1:16" x14ac:dyDescent="0.25">
      <c r="A133" t="s">
        <v>14616</v>
      </c>
      <c r="B133" t="s">
        <v>1014</v>
      </c>
      <c r="C133" t="s">
        <v>67</v>
      </c>
      <c r="D133">
        <v>110029</v>
      </c>
      <c r="J133" s="3">
        <v>45350.473611111112</v>
      </c>
      <c r="K133" s="3">
        <v>45362.375</v>
      </c>
      <c r="L133" s="3">
        <v>45362.375</v>
      </c>
      <c r="M133" t="s">
        <v>7839</v>
      </c>
      <c r="N133" s="4" t="s">
        <v>47</v>
      </c>
      <c r="P133" t="s">
        <v>16</v>
      </c>
    </row>
    <row r="134" spans="1:16" x14ac:dyDescent="0.25">
      <c r="A134" t="s">
        <v>14617</v>
      </c>
      <c r="B134" t="s">
        <v>1015</v>
      </c>
      <c r="C134" t="s">
        <v>185</v>
      </c>
      <c r="D134">
        <v>110029</v>
      </c>
      <c r="J134" s="3">
        <v>45350.429861111108</v>
      </c>
      <c r="K134" s="3">
        <v>45371.458333333336</v>
      </c>
      <c r="L134" s="3">
        <v>45371.458333333336</v>
      </c>
      <c r="M134" t="s">
        <v>7840</v>
      </c>
      <c r="N134" s="4" t="s">
        <v>47</v>
      </c>
      <c r="P134" t="s">
        <v>16</v>
      </c>
    </row>
    <row r="135" spans="1:16" x14ac:dyDescent="0.25">
      <c r="A135" t="s">
        <v>14618</v>
      </c>
      <c r="B135" t="s">
        <v>1016</v>
      </c>
      <c r="C135" t="s">
        <v>67</v>
      </c>
      <c r="D135">
        <v>110029</v>
      </c>
      <c r="J135" s="3">
        <v>45350.211805555555</v>
      </c>
      <c r="K135" s="3">
        <v>45370.458333333336</v>
      </c>
      <c r="L135" s="3">
        <v>45370.458333333336</v>
      </c>
      <c r="M135" t="s">
        <v>7841</v>
      </c>
      <c r="N135" s="4" t="s">
        <v>47</v>
      </c>
      <c r="P135" t="s">
        <v>16</v>
      </c>
    </row>
    <row r="136" spans="1:16" x14ac:dyDescent="0.25">
      <c r="A136" t="s">
        <v>14619</v>
      </c>
      <c r="B136" t="s">
        <v>1017</v>
      </c>
      <c r="C136" t="s">
        <v>67</v>
      </c>
      <c r="D136">
        <v>110029</v>
      </c>
      <c r="J136" s="3">
        <v>45350.211111111108</v>
      </c>
      <c r="K136" s="3">
        <v>45370.5</v>
      </c>
      <c r="L136" s="3">
        <v>45370.5</v>
      </c>
      <c r="M136" t="s">
        <v>7842</v>
      </c>
      <c r="N136" s="4" t="s">
        <v>47</v>
      </c>
      <c r="P136" t="s">
        <v>16</v>
      </c>
    </row>
    <row r="137" spans="1:16" x14ac:dyDescent="0.25">
      <c r="A137" t="s">
        <v>14620</v>
      </c>
      <c r="B137" t="s">
        <v>1018</v>
      </c>
      <c r="C137" t="s">
        <v>68</v>
      </c>
      <c r="D137">
        <v>110029</v>
      </c>
      <c r="G137">
        <v>491307</v>
      </c>
      <c r="J137" s="3">
        <v>45350.46597222222</v>
      </c>
      <c r="K137" s="3">
        <v>45360.5</v>
      </c>
      <c r="L137" s="3">
        <v>45360.5</v>
      </c>
      <c r="M137" t="s">
        <v>7843</v>
      </c>
      <c r="N137" s="4" t="s">
        <v>47</v>
      </c>
      <c r="P137" t="s">
        <v>16</v>
      </c>
    </row>
    <row r="138" spans="1:16" x14ac:dyDescent="0.25">
      <c r="A138" t="s">
        <v>17980</v>
      </c>
      <c r="B138" t="s">
        <v>1019</v>
      </c>
      <c r="C138" t="s">
        <v>68</v>
      </c>
      <c r="D138">
        <v>110029</v>
      </c>
      <c r="G138">
        <v>8605000</v>
      </c>
      <c r="J138" s="3">
        <v>45350.461111111108</v>
      </c>
      <c r="K138" s="3">
        <v>45360.458333333336</v>
      </c>
      <c r="L138" s="3">
        <v>45360.458333333336</v>
      </c>
      <c r="M138" t="s">
        <v>7844</v>
      </c>
      <c r="N138" s="4" t="s">
        <v>47</v>
      </c>
      <c r="P138" t="s">
        <v>16</v>
      </c>
    </row>
    <row r="139" spans="1:16" x14ac:dyDescent="0.25">
      <c r="A139" t="s">
        <v>17981</v>
      </c>
      <c r="B139" t="s">
        <v>1020</v>
      </c>
      <c r="C139" t="s">
        <v>68</v>
      </c>
      <c r="D139">
        <v>110029</v>
      </c>
      <c r="G139">
        <v>28300000</v>
      </c>
      <c r="J139" s="3">
        <v>45350.079861111109</v>
      </c>
      <c r="K139" s="3">
        <v>45360.083333333336</v>
      </c>
      <c r="L139" s="3">
        <v>45360.083333333336</v>
      </c>
      <c r="M139" t="s">
        <v>7845</v>
      </c>
      <c r="N139" s="4" t="s">
        <v>47</v>
      </c>
      <c r="P139" t="s">
        <v>16</v>
      </c>
    </row>
    <row r="140" spans="1:16" x14ac:dyDescent="0.25">
      <c r="A140" t="s">
        <v>14621</v>
      </c>
      <c r="B140" t="s">
        <v>1021</v>
      </c>
      <c r="C140" t="s">
        <v>68</v>
      </c>
      <c r="D140">
        <v>110029</v>
      </c>
      <c r="J140" s="3">
        <v>45335.075694444444</v>
      </c>
      <c r="K140" s="3">
        <v>45355.375</v>
      </c>
      <c r="L140" s="3">
        <v>45355.375</v>
      </c>
      <c r="M140" t="s">
        <v>7846</v>
      </c>
      <c r="N140" s="4" t="s">
        <v>47</v>
      </c>
      <c r="P140" t="s">
        <v>16</v>
      </c>
    </row>
    <row r="141" spans="1:16" x14ac:dyDescent="0.25">
      <c r="A141" t="s">
        <v>14622</v>
      </c>
      <c r="B141" t="s">
        <v>1022</v>
      </c>
      <c r="C141" t="s">
        <v>68</v>
      </c>
      <c r="D141">
        <v>110029</v>
      </c>
      <c r="I141">
        <v>55000</v>
      </c>
      <c r="J141" s="3">
        <v>45330.190972222219</v>
      </c>
      <c r="K141" s="3">
        <v>45356.375</v>
      </c>
      <c r="L141" s="3">
        <v>45356.375</v>
      </c>
      <c r="M141" t="s">
        <v>7847</v>
      </c>
      <c r="N141" s="4" t="s">
        <v>47</v>
      </c>
      <c r="P141" t="s">
        <v>16</v>
      </c>
    </row>
    <row r="142" spans="1:16" x14ac:dyDescent="0.25">
      <c r="A142" t="s">
        <v>14623</v>
      </c>
      <c r="B142" t="s">
        <v>1023</v>
      </c>
      <c r="C142" t="s">
        <v>68</v>
      </c>
      <c r="D142">
        <v>110029</v>
      </c>
      <c r="I142">
        <v>110000</v>
      </c>
      <c r="J142" s="3">
        <v>45327.454861111109</v>
      </c>
      <c r="K142" s="3">
        <v>45355.375</v>
      </c>
      <c r="L142" s="3">
        <v>45355.375</v>
      </c>
      <c r="M142" t="s">
        <v>7848</v>
      </c>
      <c r="N142" s="4" t="s">
        <v>47</v>
      </c>
      <c r="P142" t="s">
        <v>16</v>
      </c>
    </row>
    <row r="143" spans="1:16" x14ac:dyDescent="0.25">
      <c r="A143" t="s">
        <v>14624</v>
      </c>
      <c r="B143" t="s">
        <v>1024</v>
      </c>
      <c r="C143" t="s">
        <v>68</v>
      </c>
      <c r="D143">
        <v>110029</v>
      </c>
      <c r="I143">
        <v>30000</v>
      </c>
      <c r="J143" s="3">
        <v>45282.06527777778</v>
      </c>
      <c r="K143" s="3">
        <v>45355.375</v>
      </c>
      <c r="L143" s="3">
        <v>45355.375</v>
      </c>
      <c r="M143" t="s">
        <v>7849</v>
      </c>
      <c r="N143" s="4" t="s">
        <v>47</v>
      </c>
      <c r="P143" t="s">
        <v>16</v>
      </c>
    </row>
    <row r="144" spans="1:16" x14ac:dyDescent="0.25">
      <c r="A144" t="s">
        <v>14625</v>
      </c>
      <c r="B144" t="s">
        <v>1025</v>
      </c>
      <c r="C144" t="s">
        <v>68</v>
      </c>
      <c r="D144">
        <v>110029</v>
      </c>
      <c r="I144">
        <v>28000</v>
      </c>
      <c r="J144" s="3">
        <v>45282.479861111111</v>
      </c>
      <c r="K144" s="3">
        <v>45355.375</v>
      </c>
      <c r="L144" s="3">
        <v>45355.375</v>
      </c>
      <c r="M144" t="s">
        <v>7850</v>
      </c>
      <c r="N144" s="4" t="s">
        <v>47</v>
      </c>
      <c r="P144" t="s">
        <v>16</v>
      </c>
    </row>
    <row r="145" spans="1:16" x14ac:dyDescent="0.25">
      <c r="A145" t="s">
        <v>14626</v>
      </c>
      <c r="B145" t="s">
        <v>1026</v>
      </c>
      <c r="C145" t="s">
        <v>68</v>
      </c>
      <c r="D145">
        <v>110029</v>
      </c>
      <c r="I145">
        <v>30000</v>
      </c>
      <c r="J145" s="3">
        <v>45281.179861111108</v>
      </c>
      <c r="K145" s="3">
        <v>45355.375</v>
      </c>
      <c r="L145" s="3">
        <v>45355.375</v>
      </c>
      <c r="M145" t="s">
        <v>7851</v>
      </c>
      <c r="N145" s="4" t="s">
        <v>47</v>
      </c>
      <c r="P145" t="s">
        <v>16</v>
      </c>
    </row>
    <row r="146" spans="1:16" x14ac:dyDescent="0.25">
      <c r="A146" t="s">
        <v>14627</v>
      </c>
      <c r="B146" t="s">
        <v>1027</v>
      </c>
      <c r="C146" t="s">
        <v>68</v>
      </c>
      <c r="D146">
        <v>110029</v>
      </c>
      <c r="I146">
        <v>60000</v>
      </c>
      <c r="J146" s="3">
        <v>45279.044444444444</v>
      </c>
      <c r="K146" s="3">
        <v>45355.375</v>
      </c>
      <c r="L146" s="3">
        <v>45355.375</v>
      </c>
      <c r="M146" t="s">
        <v>7852</v>
      </c>
      <c r="N146" s="4" t="s">
        <v>47</v>
      </c>
      <c r="P146" t="s">
        <v>16</v>
      </c>
    </row>
    <row r="147" spans="1:16" x14ac:dyDescent="0.25">
      <c r="A147" t="s">
        <v>14628</v>
      </c>
      <c r="B147" t="s">
        <v>1028</v>
      </c>
      <c r="C147" t="s">
        <v>68</v>
      </c>
      <c r="D147">
        <v>110029</v>
      </c>
      <c r="I147">
        <v>30000</v>
      </c>
      <c r="J147" s="3">
        <v>45279.539583333331</v>
      </c>
      <c r="K147" s="3">
        <v>45355.375</v>
      </c>
      <c r="L147" s="3">
        <v>45355.375</v>
      </c>
      <c r="M147" t="s">
        <v>7853</v>
      </c>
      <c r="N147" s="4" t="s">
        <v>47</v>
      </c>
      <c r="P147" t="s">
        <v>16</v>
      </c>
    </row>
    <row r="148" spans="1:16" x14ac:dyDescent="0.25">
      <c r="A148" t="s">
        <v>14629</v>
      </c>
      <c r="B148" t="s">
        <v>1029</v>
      </c>
      <c r="C148" t="s">
        <v>67</v>
      </c>
      <c r="D148">
        <v>110029</v>
      </c>
      <c r="I148">
        <v>24000</v>
      </c>
      <c r="J148" s="3">
        <v>45309.111111111109</v>
      </c>
      <c r="K148" s="3">
        <v>45351.375</v>
      </c>
      <c r="L148" s="3">
        <v>45351.375</v>
      </c>
      <c r="M148" t="s">
        <v>7854</v>
      </c>
      <c r="N148" s="4" t="s">
        <v>47</v>
      </c>
      <c r="P148" t="s">
        <v>16</v>
      </c>
    </row>
    <row r="149" spans="1:16" x14ac:dyDescent="0.25">
      <c r="A149" t="s">
        <v>17982</v>
      </c>
      <c r="B149" t="s">
        <v>1030</v>
      </c>
      <c r="C149" t="s">
        <v>137</v>
      </c>
      <c r="D149">
        <v>110029</v>
      </c>
      <c r="J149" s="3">
        <v>45350.152083333334</v>
      </c>
      <c r="K149" s="3">
        <v>45360.166666666664</v>
      </c>
      <c r="L149" s="3">
        <v>45360.166666666664</v>
      </c>
      <c r="M149" t="s">
        <v>7855</v>
      </c>
      <c r="N149" s="4" t="s">
        <v>47</v>
      </c>
      <c r="P149" t="s">
        <v>16</v>
      </c>
    </row>
    <row r="150" spans="1:16" x14ac:dyDescent="0.25">
      <c r="A150" t="s">
        <v>14630</v>
      </c>
      <c r="B150" t="s">
        <v>1031</v>
      </c>
      <c r="C150" t="s">
        <v>69</v>
      </c>
      <c r="D150">
        <v>110030</v>
      </c>
      <c r="J150" s="3">
        <v>45350.456944444442</v>
      </c>
      <c r="K150" s="3">
        <v>45364.458333333336</v>
      </c>
      <c r="L150" s="3">
        <v>45364.458333333336</v>
      </c>
      <c r="M150" t="s">
        <v>7856</v>
      </c>
      <c r="N150" s="4" t="s">
        <v>47</v>
      </c>
      <c r="P150" t="s">
        <v>16</v>
      </c>
    </row>
    <row r="151" spans="1:16" x14ac:dyDescent="0.25">
      <c r="A151" t="s">
        <v>14597</v>
      </c>
      <c r="B151" t="s">
        <v>1032</v>
      </c>
      <c r="C151" t="s">
        <v>69</v>
      </c>
      <c r="D151">
        <v>110030</v>
      </c>
      <c r="J151" s="3">
        <v>45350.48333333333</v>
      </c>
      <c r="K151" s="3">
        <v>45364.5</v>
      </c>
      <c r="L151" s="3">
        <v>45364.5</v>
      </c>
      <c r="M151" t="s">
        <v>7857</v>
      </c>
      <c r="N151" s="4" t="s">
        <v>47</v>
      </c>
      <c r="P151" t="s">
        <v>16</v>
      </c>
    </row>
    <row r="152" spans="1:16" x14ac:dyDescent="0.25">
      <c r="A152" t="s">
        <v>17983</v>
      </c>
      <c r="B152" t="s">
        <v>1033</v>
      </c>
      <c r="C152" t="s">
        <v>69</v>
      </c>
      <c r="D152">
        <v>110030</v>
      </c>
      <c r="I152">
        <v>40000</v>
      </c>
      <c r="J152" s="3">
        <v>45350.07916666667</v>
      </c>
      <c r="K152" s="3">
        <v>45371.375</v>
      </c>
      <c r="L152" s="3">
        <v>45371.375</v>
      </c>
      <c r="M152" t="s">
        <v>7858</v>
      </c>
      <c r="N152" s="4" t="s">
        <v>47</v>
      </c>
      <c r="P152" t="s">
        <v>16</v>
      </c>
    </row>
    <row r="153" spans="1:16" x14ac:dyDescent="0.25">
      <c r="A153" t="s">
        <v>14547</v>
      </c>
      <c r="B153" t="s">
        <v>1034</v>
      </c>
      <c r="C153" t="s">
        <v>69</v>
      </c>
      <c r="D153">
        <v>110030</v>
      </c>
      <c r="J153" s="3">
        <v>45350.140277777777</v>
      </c>
      <c r="K153" s="3">
        <v>45364.125</v>
      </c>
      <c r="L153" s="3">
        <v>45364.125</v>
      </c>
      <c r="M153" t="s">
        <v>7859</v>
      </c>
      <c r="N153" s="4" t="s">
        <v>47</v>
      </c>
      <c r="P153" t="s">
        <v>16</v>
      </c>
    </row>
    <row r="154" spans="1:16" x14ac:dyDescent="0.25">
      <c r="A154" t="s">
        <v>14631</v>
      </c>
      <c r="B154" t="s">
        <v>1035</v>
      </c>
      <c r="C154" t="s">
        <v>69</v>
      </c>
      <c r="D154">
        <v>110030</v>
      </c>
      <c r="I154">
        <v>12000</v>
      </c>
      <c r="J154" s="3">
        <v>45335.101388888892</v>
      </c>
      <c r="K154" s="3">
        <v>45358.125</v>
      </c>
      <c r="L154" s="3">
        <v>45358.125</v>
      </c>
      <c r="M154" t="s">
        <v>7860</v>
      </c>
      <c r="N154" s="4" t="s">
        <v>47</v>
      </c>
      <c r="P154" t="s">
        <v>16</v>
      </c>
    </row>
    <row r="155" spans="1:16" x14ac:dyDescent="0.25">
      <c r="A155" t="s">
        <v>14632</v>
      </c>
      <c r="B155" t="s">
        <v>1036</v>
      </c>
      <c r="C155" t="s">
        <v>69</v>
      </c>
      <c r="D155">
        <v>110030</v>
      </c>
      <c r="I155">
        <v>12000</v>
      </c>
      <c r="J155" s="3">
        <v>45334.133333333331</v>
      </c>
      <c r="K155" s="3">
        <v>45359.125</v>
      </c>
      <c r="L155" s="3">
        <v>45359.125</v>
      </c>
      <c r="M155" t="s">
        <v>7861</v>
      </c>
      <c r="N155" s="4" t="s">
        <v>47</v>
      </c>
      <c r="P155" t="s">
        <v>16</v>
      </c>
    </row>
    <row r="156" spans="1:16" x14ac:dyDescent="0.25">
      <c r="A156" t="s">
        <v>14633</v>
      </c>
      <c r="B156" t="s">
        <v>1037</v>
      </c>
      <c r="C156" t="s">
        <v>803</v>
      </c>
      <c r="D156">
        <v>110030</v>
      </c>
      <c r="J156" s="3">
        <v>45316.250694444447</v>
      </c>
      <c r="K156" s="3">
        <v>45359.375</v>
      </c>
      <c r="L156" s="3">
        <v>45359.375</v>
      </c>
      <c r="M156" t="s">
        <v>7862</v>
      </c>
      <c r="N156" s="4" t="s">
        <v>47</v>
      </c>
      <c r="P156" t="s">
        <v>16</v>
      </c>
    </row>
    <row r="157" spans="1:16" x14ac:dyDescent="0.25">
      <c r="A157" t="s">
        <v>14634</v>
      </c>
      <c r="B157" t="s">
        <v>1038</v>
      </c>
      <c r="C157" t="s">
        <v>741</v>
      </c>
      <c r="D157">
        <v>110033</v>
      </c>
      <c r="J157" s="3">
        <v>45350.518750000003</v>
      </c>
      <c r="K157" s="3">
        <v>45360.041666666664</v>
      </c>
      <c r="L157" s="3">
        <v>45360.041666666664</v>
      </c>
      <c r="M157" t="s">
        <v>7863</v>
      </c>
      <c r="N157" s="4" t="s">
        <v>47</v>
      </c>
      <c r="P157" t="s">
        <v>16</v>
      </c>
    </row>
    <row r="158" spans="1:16" x14ac:dyDescent="0.25">
      <c r="A158" t="s">
        <v>14635</v>
      </c>
      <c r="B158" t="s">
        <v>1039</v>
      </c>
      <c r="C158" t="s">
        <v>741</v>
      </c>
      <c r="D158">
        <v>110033</v>
      </c>
      <c r="J158" s="3">
        <v>45350.510416666664</v>
      </c>
      <c r="K158" s="3">
        <v>45360.041666666664</v>
      </c>
      <c r="L158" s="3">
        <v>45360.041666666664</v>
      </c>
      <c r="M158" t="s">
        <v>7864</v>
      </c>
      <c r="N158" s="4" t="s">
        <v>47</v>
      </c>
      <c r="P158" t="s">
        <v>16</v>
      </c>
    </row>
    <row r="159" spans="1:16" x14ac:dyDescent="0.25">
      <c r="A159" t="s">
        <v>14636</v>
      </c>
      <c r="B159" t="s">
        <v>1040</v>
      </c>
      <c r="C159" t="s">
        <v>741</v>
      </c>
      <c r="D159">
        <v>110033</v>
      </c>
      <c r="G159">
        <v>23000000</v>
      </c>
      <c r="I159">
        <v>460000</v>
      </c>
      <c r="J159" s="3">
        <v>45326.043749999997</v>
      </c>
      <c r="K159" s="3">
        <v>45353.083333333336</v>
      </c>
      <c r="L159" s="3">
        <v>45353.083333333336</v>
      </c>
      <c r="M159" t="s">
        <v>7865</v>
      </c>
      <c r="N159" s="4" t="s">
        <v>47</v>
      </c>
      <c r="P159" t="s">
        <v>16</v>
      </c>
    </row>
    <row r="160" spans="1:16" x14ac:dyDescent="0.25">
      <c r="A160" t="s">
        <v>14637</v>
      </c>
      <c r="B160" t="s">
        <v>1041</v>
      </c>
      <c r="C160" t="s">
        <v>692</v>
      </c>
      <c r="D160">
        <v>110033</v>
      </c>
      <c r="I160">
        <v>20000</v>
      </c>
      <c r="J160" s="3">
        <v>45350.042361111111</v>
      </c>
      <c r="K160" s="3">
        <v>45362.458333333336</v>
      </c>
      <c r="L160" s="3">
        <v>45362.458333333336</v>
      </c>
      <c r="M160" t="s">
        <v>7866</v>
      </c>
      <c r="N160" s="4" t="s">
        <v>47</v>
      </c>
      <c r="P160" t="s">
        <v>16</v>
      </c>
    </row>
    <row r="161" spans="1:16" x14ac:dyDescent="0.25">
      <c r="A161" t="s">
        <v>17984</v>
      </c>
      <c r="B161" t="s">
        <v>1042</v>
      </c>
      <c r="C161" t="s">
        <v>60</v>
      </c>
      <c r="D161">
        <v>110034</v>
      </c>
      <c r="I161">
        <v>51800</v>
      </c>
      <c r="J161" s="3">
        <v>45343.479861111111</v>
      </c>
      <c r="K161" s="3">
        <v>45355.458333333336</v>
      </c>
      <c r="L161" s="3">
        <v>45355.458333333336</v>
      </c>
      <c r="M161" t="s">
        <v>7867</v>
      </c>
      <c r="N161" s="4" t="s">
        <v>47</v>
      </c>
      <c r="P161" t="s">
        <v>16</v>
      </c>
    </row>
    <row r="162" spans="1:16" x14ac:dyDescent="0.25">
      <c r="A162" t="s">
        <v>17984</v>
      </c>
      <c r="B162" t="s">
        <v>1043</v>
      </c>
      <c r="C162" t="s">
        <v>60</v>
      </c>
      <c r="D162">
        <v>110034</v>
      </c>
      <c r="I162">
        <v>40070</v>
      </c>
      <c r="J162" s="3">
        <v>45341.174305555556</v>
      </c>
      <c r="K162" s="3">
        <v>45355.458333333336</v>
      </c>
      <c r="L162" s="3">
        <v>45355.458333333336</v>
      </c>
      <c r="M162" t="s">
        <v>7868</v>
      </c>
      <c r="N162" s="4" t="s">
        <v>47</v>
      </c>
      <c r="P162" t="s">
        <v>16</v>
      </c>
    </row>
    <row r="163" spans="1:16" x14ac:dyDescent="0.25">
      <c r="A163" t="s">
        <v>14638</v>
      </c>
      <c r="B163" t="s">
        <v>1044</v>
      </c>
      <c r="C163" t="s">
        <v>725</v>
      </c>
      <c r="D163">
        <v>110035</v>
      </c>
      <c r="G163">
        <v>12500000</v>
      </c>
      <c r="I163">
        <v>375000</v>
      </c>
      <c r="J163" s="3">
        <v>45350.178472222222</v>
      </c>
      <c r="K163" s="3">
        <v>45360.208333333336</v>
      </c>
      <c r="L163" s="3">
        <v>45360.208333333336</v>
      </c>
      <c r="M163" t="s">
        <v>7869</v>
      </c>
      <c r="N163" s="4" t="s">
        <v>47</v>
      </c>
      <c r="P163" t="s">
        <v>16</v>
      </c>
    </row>
    <row r="164" spans="1:16" x14ac:dyDescent="0.25">
      <c r="A164" t="s">
        <v>14639</v>
      </c>
      <c r="B164" t="s">
        <v>1045</v>
      </c>
      <c r="C164" t="s">
        <v>725</v>
      </c>
      <c r="D164">
        <v>110035</v>
      </c>
      <c r="I164">
        <v>235496</v>
      </c>
      <c r="J164" s="3">
        <v>45350.177777777775</v>
      </c>
      <c r="K164" s="3">
        <v>45360.208333333336</v>
      </c>
      <c r="L164" s="3">
        <v>45360.208333333336</v>
      </c>
      <c r="M164" t="s">
        <v>7870</v>
      </c>
      <c r="N164" s="4" t="s">
        <v>47</v>
      </c>
      <c r="P164" t="s">
        <v>16</v>
      </c>
    </row>
    <row r="165" spans="1:16" x14ac:dyDescent="0.25">
      <c r="A165" t="s">
        <v>14640</v>
      </c>
      <c r="B165" t="s">
        <v>1046</v>
      </c>
      <c r="C165" t="s">
        <v>117</v>
      </c>
      <c r="D165">
        <v>110037</v>
      </c>
      <c r="G165">
        <v>800000</v>
      </c>
      <c r="I165">
        <v>16000</v>
      </c>
      <c r="J165" s="3">
        <v>45329.500694444447</v>
      </c>
      <c r="K165" s="3">
        <v>45357.458333333336</v>
      </c>
      <c r="L165" s="3">
        <v>45357.458333333336</v>
      </c>
      <c r="M165" t="s">
        <v>7871</v>
      </c>
      <c r="N165" s="4" t="s">
        <v>47</v>
      </c>
      <c r="P165" t="s">
        <v>16</v>
      </c>
    </row>
    <row r="166" spans="1:16" x14ac:dyDescent="0.25">
      <c r="A166" t="s">
        <v>14641</v>
      </c>
      <c r="B166" t="s">
        <v>1047</v>
      </c>
      <c r="C166" t="s">
        <v>50</v>
      </c>
      <c r="D166">
        <v>110041</v>
      </c>
      <c r="G166">
        <v>1004000</v>
      </c>
      <c r="I166">
        <v>20000</v>
      </c>
      <c r="J166" s="3">
        <v>45350.166666666664</v>
      </c>
      <c r="K166" s="3">
        <v>45372.166666666664</v>
      </c>
      <c r="L166" s="3">
        <v>45372.166666666664</v>
      </c>
      <c r="M166" t="s">
        <v>7872</v>
      </c>
      <c r="N166" s="4" t="s">
        <v>47</v>
      </c>
      <c r="P166" t="s">
        <v>16</v>
      </c>
    </row>
    <row r="167" spans="1:16" x14ac:dyDescent="0.25">
      <c r="A167" t="s">
        <v>14553</v>
      </c>
      <c r="B167" t="s">
        <v>1048</v>
      </c>
      <c r="C167" t="s">
        <v>692</v>
      </c>
      <c r="D167">
        <v>110042</v>
      </c>
      <c r="G167">
        <v>2600000</v>
      </c>
      <c r="I167">
        <v>52000</v>
      </c>
      <c r="J167" s="3">
        <v>45350.14166666667</v>
      </c>
      <c r="K167" s="3">
        <v>45365.041666666664</v>
      </c>
      <c r="L167" s="3">
        <v>45365.041666666664</v>
      </c>
      <c r="M167" t="s">
        <v>7873</v>
      </c>
      <c r="N167" s="4" t="s">
        <v>47</v>
      </c>
      <c r="P167" t="s">
        <v>16</v>
      </c>
    </row>
    <row r="168" spans="1:16" x14ac:dyDescent="0.25">
      <c r="A168" t="s">
        <v>14642</v>
      </c>
      <c r="B168" t="s">
        <v>1049</v>
      </c>
      <c r="C168" t="s">
        <v>692</v>
      </c>
      <c r="D168">
        <v>110042</v>
      </c>
      <c r="I168">
        <v>30000</v>
      </c>
      <c r="J168" s="3">
        <v>45350.491666666669</v>
      </c>
      <c r="K168" s="3">
        <v>45371.416666666664</v>
      </c>
      <c r="L168" s="3">
        <v>45371.416666666664</v>
      </c>
      <c r="M168" t="s">
        <v>7874</v>
      </c>
      <c r="N168" s="4" t="s">
        <v>47</v>
      </c>
      <c r="P168" t="s">
        <v>16</v>
      </c>
    </row>
    <row r="169" spans="1:16" x14ac:dyDescent="0.25">
      <c r="A169" t="s">
        <v>14643</v>
      </c>
      <c r="B169" t="s">
        <v>1050</v>
      </c>
      <c r="C169" t="s">
        <v>692</v>
      </c>
      <c r="D169">
        <v>110042</v>
      </c>
      <c r="G169">
        <v>4284000</v>
      </c>
      <c r="I169">
        <v>86000</v>
      </c>
      <c r="J169" s="3">
        <v>45350.488194444442</v>
      </c>
      <c r="K169" s="3">
        <v>45362.416666666664</v>
      </c>
      <c r="L169" s="3">
        <v>45362.416666666664</v>
      </c>
      <c r="M169" t="s">
        <v>7875</v>
      </c>
      <c r="N169" s="4" t="s">
        <v>47</v>
      </c>
      <c r="P169" t="s">
        <v>16</v>
      </c>
    </row>
    <row r="170" spans="1:16" x14ac:dyDescent="0.25">
      <c r="A170" t="s">
        <v>17985</v>
      </c>
      <c r="B170" t="s">
        <v>1051</v>
      </c>
      <c r="C170" t="s">
        <v>68</v>
      </c>
      <c r="D170">
        <v>110043</v>
      </c>
      <c r="G170">
        <v>14688000</v>
      </c>
      <c r="I170">
        <v>438000</v>
      </c>
      <c r="J170" s="3">
        <v>45344.19027777778</v>
      </c>
      <c r="K170" s="3">
        <v>45358.5</v>
      </c>
      <c r="L170" s="3">
        <v>45358.5</v>
      </c>
      <c r="M170" t="s">
        <v>7876</v>
      </c>
      <c r="N170" s="4" t="s">
        <v>47</v>
      </c>
      <c r="P170" t="s">
        <v>16</v>
      </c>
    </row>
    <row r="171" spans="1:16" x14ac:dyDescent="0.25">
      <c r="A171" t="s">
        <v>14644</v>
      </c>
      <c r="B171" t="s">
        <v>1052</v>
      </c>
      <c r="C171" t="s">
        <v>60</v>
      </c>
      <c r="D171">
        <v>110044</v>
      </c>
      <c r="G171">
        <v>1967216.7</v>
      </c>
      <c r="I171">
        <v>39350</v>
      </c>
      <c r="J171" s="3">
        <v>45339.195833333331</v>
      </c>
      <c r="K171" s="3">
        <v>45359.125</v>
      </c>
      <c r="L171" s="3">
        <v>45359.125</v>
      </c>
      <c r="M171" t="s">
        <v>7877</v>
      </c>
      <c r="N171" s="4" t="s">
        <v>47</v>
      </c>
      <c r="P171" t="s">
        <v>16</v>
      </c>
    </row>
    <row r="172" spans="1:16" x14ac:dyDescent="0.25">
      <c r="A172" t="s">
        <v>14558</v>
      </c>
      <c r="B172" t="s">
        <v>1053</v>
      </c>
      <c r="C172" t="s">
        <v>73</v>
      </c>
      <c r="D172">
        <v>110053</v>
      </c>
      <c r="J172" s="3">
        <v>45331.436805555553</v>
      </c>
      <c r="K172" s="3">
        <v>45351.166666666664</v>
      </c>
      <c r="L172" s="3">
        <v>45351.166666666664</v>
      </c>
      <c r="M172" t="s">
        <v>7878</v>
      </c>
      <c r="N172" s="4" t="s">
        <v>47</v>
      </c>
      <c r="P172" t="s">
        <v>16</v>
      </c>
    </row>
    <row r="173" spans="1:16" x14ac:dyDescent="0.25">
      <c r="A173" t="s">
        <v>14645</v>
      </c>
      <c r="B173" t="s">
        <v>1054</v>
      </c>
      <c r="C173" t="s">
        <v>17489</v>
      </c>
      <c r="D173">
        <v>110054</v>
      </c>
      <c r="G173">
        <v>1000000</v>
      </c>
      <c r="J173" s="3">
        <v>45309.51666666667</v>
      </c>
      <c r="K173" s="3">
        <v>45351.208333333336</v>
      </c>
      <c r="L173" s="3">
        <v>45351.208333333336</v>
      </c>
      <c r="M173" t="s">
        <v>7879</v>
      </c>
      <c r="N173" s="4" t="s">
        <v>47</v>
      </c>
      <c r="P173" t="s">
        <v>16</v>
      </c>
    </row>
    <row r="174" spans="1:16" x14ac:dyDescent="0.25">
      <c r="A174" t="s">
        <v>17986</v>
      </c>
      <c r="B174" t="s">
        <v>1055</v>
      </c>
      <c r="C174" t="s">
        <v>50</v>
      </c>
      <c r="D174">
        <v>110055</v>
      </c>
      <c r="I174">
        <v>1000000</v>
      </c>
      <c r="J174" s="3">
        <v>45294.175000000003</v>
      </c>
      <c r="K174" s="3">
        <v>45365.125</v>
      </c>
      <c r="L174" s="3">
        <v>45365.125</v>
      </c>
      <c r="M174" t="s">
        <v>7880</v>
      </c>
      <c r="N174" s="4" t="s">
        <v>47</v>
      </c>
      <c r="P174" t="s">
        <v>16</v>
      </c>
    </row>
    <row r="175" spans="1:16" x14ac:dyDescent="0.25">
      <c r="A175" t="s">
        <v>14646</v>
      </c>
      <c r="B175" t="s">
        <v>1056</v>
      </c>
      <c r="C175" t="s">
        <v>60</v>
      </c>
      <c r="D175">
        <v>110055</v>
      </c>
      <c r="G175">
        <v>1297500</v>
      </c>
      <c r="I175">
        <v>25950</v>
      </c>
      <c r="J175" s="3">
        <v>45350.323611111111</v>
      </c>
      <c r="K175" s="3">
        <v>45362.375</v>
      </c>
      <c r="L175" s="3">
        <v>45362.375</v>
      </c>
      <c r="M175" t="s">
        <v>7881</v>
      </c>
      <c r="N175" s="4" t="s">
        <v>47</v>
      </c>
      <c r="P175" t="s">
        <v>16</v>
      </c>
    </row>
    <row r="176" spans="1:16" x14ac:dyDescent="0.25">
      <c r="A176" t="s">
        <v>14647</v>
      </c>
      <c r="B176" t="s">
        <v>1057</v>
      </c>
      <c r="C176" t="s">
        <v>60</v>
      </c>
      <c r="D176">
        <v>110055</v>
      </c>
      <c r="G176">
        <v>4175896</v>
      </c>
      <c r="I176">
        <v>85600</v>
      </c>
      <c r="J176" s="3">
        <v>45350.5</v>
      </c>
      <c r="K176" s="3">
        <v>45362.5</v>
      </c>
      <c r="L176" s="3">
        <v>45362.5</v>
      </c>
      <c r="M176" t="s">
        <v>7882</v>
      </c>
      <c r="N176" s="4" t="s">
        <v>47</v>
      </c>
      <c r="P176" t="s">
        <v>16</v>
      </c>
    </row>
    <row r="177" spans="1:16" x14ac:dyDescent="0.25">
      <c r="A177" t="s">
        <v>14648</v>
      </c>
      <c r="B177" t="s">
        <v>1058</v>
      </c>
      <c r="C177" t="s">
        <v>60</v>
      </c>
      <c r="D177">
        <v>110055</v>
      </c>
      <c r="G177">
        <v>3358755</v>
      </c>
      <c r="I177">
        <v>67180</v>
      </c>
      <c r="J177" s="3">
        <v>45350.324305555558</v>
      </c>
      <c r="K177" s="3">
        <v>45371.375</v>
      </c>
      <c r="L177" s="3">
        <v>45371.375</v>
      </c>
      <c r="M177" t="s">
        <v>7883</v>
      </c>
      <c r="N177" s="4" t="s">
        <v>47</v>
      </c>
      <c r="P177" t="s">
        <v>16</v>
      </c>
    </row>
    <row r="178" spans="1:16" x14ac:dyDescent="0.25">
      <c r="A178" t="s">
        <v>14547</v>
      </c>
      <c r="B178" t="s">
        <v>1059</v>
      </c>
      <c r="C178" t="s">
        <v>60</v>
      </c>
      <c r="D178">
        <v>110055</v>
      </c>
      <c r="G178">
        <v>620000</v>
      </c>
      <c r="I178">
        <v>12400</v>
      </c>
      <c r="J178" s="3">
        <v>45309.222916666666</v>
      </c>
      <c r="K178" s="3">
        <v>45355.375</v>
      </c>
      <c r="L178" s="3">
        <v>45355.375</v>
      </c>
      <c r="M178" t="s">
        <v>7884</v>
      </c>
      <c r="N178" s="4" t="s">
        <v>47</v>
      </c>
      <c r="P178" t="s">
        <v>16</v>
      </c>
    </row>
    <row r="179" spans="1:16" x14ac:dyDescent="0.25">
      <c r="A179" t="s">
        <v>14649</v>
      </c>
      <c r="B179" t="s">
        <v>1060</v>
      </c>
      <c r="C179" t="s">
        <v>60</v>
      </c>
      <c r="D179">
        <v>110055</v>
      </c>
      <c r="G179">
        <v>2597244</v>
      </c>
      <c r="I179">
        <v>51950</v>
      </c>
      <c r="J179" s="3">
        <v>45350.145833333336</v>
      </c>
      <c r="K179" s="3">
        <v>45371.375</v>
      </c>
      <c r="L179" s="3">
        <v>45371.375</v>
      </c>
      <c r="M179" t="s">
        <v>7885</v>
      </c>
      <c r="N179" s="4" t="s">
        <v>47</v>
      </c>
      <c r="P179" t="s">
        <v>16</v>
      </c>
    </row>
    <row r="180" spans="1:16" x14ac:dyDescent="0.25">
      <c r="A180" t="s">
        <v>14555</v>
      </c>
      <c r="B180" t="s">
        <v>1061</v>
      </c>
      <c r="C180" t="s">
        <v>17490</v>
      </c>
      <c r="D180">
        <v>110062</v>
      </c>
      <c r="I180">
        <v>30000</v>
      </c>
      <c r="J180" s="3">
        <v>45350.194444444445</v>
      </c>
      <c r="K180" s="3">
        <v>45360.208333333336</v>
      </c>
      <c r="L180" s="3">
        <v>45360.208333333336</v>
      </c>
      <c r="M180" t="s">
        <v>7886</v>
      </c>
      <c r="N180" s="4" t="s">
        <v>47</v>
      </c>
      <c r="P180" t="s">
        <v>16</v>
      </c>
    </row>
    <row r="181" spans="1:16" x14ac:dyDescent="0.25">
      <c r="A181" t="s">
        <v>14650</v>
      </c>
      <c r="B181" t="s">
        <v>1062</v>
      </c>
      <c r="C181" t="s">
        <v>84</v>
      </c>
      <c r="D181">
        <v>110066</v>
      </c>
      <c r="G181">
        <v>25000000</v>
      </c>
      <c r="I181">
        <v>500000</v>
      </c>
      <c r="J181" s="3">
        <v>45331.070833333331</v>
      </c>
      <c r="K181" s="3">
        <v>45360.208333333336</v>
      </c>
      <c r="L181" s="3">
        <v>45360.208333333336</v>
      </c>
      <c r="M181" t="s">
        <v>7887</v>
      </c>
      <c r="N181" s="4" t="s">
        <v>47</v>
      </c>
      <c r="P181" t="s">
        <v>16</v>
      </c>
    </row>
    <row r="182" spans="1:16" x14ac:dyDescent="0.25">
      <c r="A182" t="s">
        <v>14651</v>
      </c>
      <c r="B182" t="s">
        <v>1063</v>
      </c>
      <c r="C182" t="s">
        <v>84</v>
      </c>
      <c r="D182">
        <v>110066</v>
      </c>
      <c r="G182">
        <v>25000000</v>
      </c>
      <c r="I182">
        <v>500000</v>
      </c>
      <c r="J182" s="3">
        <v>45331.061805555553</v>
      </c>
      <c r="K182" s="3">
        <v>45360.208333333336</v>
      </c>
      <c r="L182" s="3">
        <v>45360.208333333336</v>
      </c>
      <c r="M182" t="s">
        <v>7888</v>
      </c>
      <c r="N182" s="4" t="s">
        <v>47</v>
      </c>
      <c r="P182" t="s">
        <v>16</v>
      </c>
    </row>
    <row r="183" spans="1:16" x14ac:dyDescent="0.25">
      <c r="A183" t="s">
        <v>14652</v>
      </c>
      <c r="B183" t="s">
        <v>1064</v>
      </c>
      <c r="C183" t="s">
        <v>84</v>
      </c>
      <c r="D183">
        <v>110066</v>
      </c>
      <c r="G183">
        <v>25000000</v>
      </c>
      <c r="I183">
        <v>500000</v>
      </c>
      <c r="J183" s="3">
        <v>45331.050694444442</v>
      </c>
      <c r="K183" s="3">
        <v>45360.208333333336</v>
      </c>
      <c r="L183" s="3">
        <v>45360.208333333336</v>
      </c>
      <c r="M183" t="s">
        <v>7889</v>
      </c>
      <c r="N183" s="4" t="s">
        <v>47</v>
      </c>
      <c r="P183" t="s">
        <v>16</v>
      </c>
    </row>
    <row r="184" spans="1:16" x14ac:dyDescent="0.25">
      <c r="A184" t="s">
        <v>14653</v>
      </c>
      <c r="B184" t="s">
        <v>1065</v>
      </c>
      <c r="C184" t="s">
        <v>84</v>
      </c>
      <c r="D184">
        <v>110066</v>
      </c>
      <c r="G184">
        <v>25000000</v>
      </c>
      <c r="I184">
        <v>500000</v>
      </c>
      <c r="J184" s="3">
        <v>45331.536111111112</v>
      </c>
      <c r="K184" s="3">
        <v>45360.208333333336</v>
      </c>
      <c r="L184" s="3">
        <v>45360.208333333336</v>
      </c>
      <c r="M184" t="s">
        <v>7890</v>
      </c>
      <c r="N184" s="4" t="s">
        <v>47</v>
      </c>
      <c r="P184" t="s">
        <v>16</v>
      </c>
    </row>
    <row r="185" spans="1:16" x14ac:dyDescent="0.25">
      <c r="A185" t="s">
        <v>14654</v>
      </c>
      <c r="B185" t="s">
        <v>1066</v>
      </c>
      <c r="C185" t="s">
        <v>84</v>
      </c>
      <c r="D185">
        <v>110066</v>
      </c>
      <c r="G185">
        <v>25000000</v>
      </c>
      <c r="I185">
        <v>500000</v>
      </c>
      <c r="J185" s="3">
        <v>45331.505555555559</v>
      </c>
      <c r="K185" s="3">
        <v>45360.208333333336</v>
      </c>
      <c r="L185" s="3">
        <v>45360.208333333336</v>
      </c>
      <c r="M185" t="s">
        <v>7891</v>
      </c>
      <c r="N185" s="4" t="s">
        <v>47</v>
      </c>
      <c r="P185" t="s">
        <v>16</v>
      </c>
    </row>
    <row r="186" spans="1:16" x14ac:dyDescent="0.25">
      <c r="A186" t="s">
        <v>14655</v>
      </c>
      <c r="B186" t="s">
        <v>1067</v>
      </c>
      <c r="C186" t="s">
        <v>84</v>
      </c>
      <c r="D186">
        <v>110066</v>
      </c>
      <c r="G186">
        <v>25000000</v>
      </c>
      <c r="I186">
        <v>500000</v>
      </c>
      <c r="J186" s="3">
        <v>45331.488888888889</v>
      </c>
      <c r="K186" s="3">
        <v>45360.208333333336</v>
      </c>
      <c r="L186" s="3">
        <v>45360.208333333336</v>
      </c>
      <c r="M186" t="s">
        <v>7892</v>
      </c>
      <c r="N186" s="4" t="s">
        <v>47</v>
      </c>
      <c r="P186" t="s">
        <v>16</v>
      </c>
    </row>
    <row r="187" spans="1:16" x14ac:dyDescent="0.25">
      <c r="A187" t="s">
        <v>14656</v>
      </c>
      <c r="B187" t="s">
        <v>1068</v>
      </c>
      <c r="C187" t="s">
        <v>84</v>
      </c>
      <c r="D187">
        <v>110066</v>
      </c>
      <c r="G187">
        <v>25000000</v>
      </c>
      <c r="I187">
        <v>500000</v>
      </c>
      <c r="J187" s="3">
        <v>45330.265972222223</v>
      </c>
      <c r="K187" s="3">
        <v>45359.208333333336</v>
      </c>
      <c r="L187" s="3">
        <v>45359.208333333336</v>
      </c>
      <c r="M187" t="s">
        <v>7893</v>
      </c>
      <c r="N187" s="4" t="s">
        <v>47</v>
      </c>
      <c r="P187" t="s">
        <v>16</v>
      </c>
    </row>
    <row r="188" spans="1:16" x14ac:dyDescent="0.25">
      <c r="A188" t="s">
        <v>14657</v>
      </c>
      <c r="B188" t="s">
        <v>1069</v>
      </c>
      <c r="C188" t="s">
        <v>785</v>
      </c>
      <c r="D188">
        <v>110066</v>
      </c>
      <c r="J188" s="3">
        <v>45350.138888888891</v>
      </c>
      <c r="K188" s="3">
        <v>45357.166666666664</v>
      </c>
      <c r="L188" s="3">
        <v>45357.166666666664</v>
      </c>
      <c r="M188" t="s">
        <v>7894</v>
      </c>
      <c r="N188" s="4" t="s">
        <v>47</v>
      </c>
      <c r="P188" t="s">
        <v>16</v>
      </c>
    </row>
    <row r="189" spans="1:16" x14ac:dyDescent="0.25">
      <c r="A189" t="s">
        <v>14658</v>
      </c>
      <c r="B189" t="s">
        <v>1070</v>
      </c>
      <c r="C189" t="s">
        <v>785</v>
      </c>
      <c r="D189">
        <v>110066</v>
      </c>
      <c r="J189" s="3">
        <v>45350.116666666669</v>
      </c>
      <c r="K189" s="3">
        <v>45360.125</v>
      </c>
      <c r="L189" s="3">
        <v>45360.125</v>
      </c>
      <c r="M189" t="s">
        <v>7895</v>
      </c>
      <c r="N189" s="4" t="s">
        <v>47</v>
      </c>
      <c r="P189" t="s">
        <v>16</v>
      </c>
    </row>
    <row r="190" spans="1:16" x14ac:dyDescent="0.25">
      <c r="A190" t="s">
        <v>14658</v>
      </c>
      <c r="B190" t="s">
        <v>1071</v>
      </c>
      <c r="C190" t="s">
        <v>785</v>
      </c>
      <c r="D190">
        <v>110066</v>
      </c>
      <c r="J190" s="3">
        <v>45350.132638888892</v>
      </c>
      <c r="K190" s="3">
        <v>45360.166666666664</v>
      </c>
      <c r="L190" s="3">
        <v>45360.166666666664</v>
      </c>
      <c r="M190" t="s">
        <v>7896</v>
      </c>
      <c r="N190" s="4" t="s">
        <v>47</v>
      </c>
      <c r="P190" t="s">
        <v>16</v>
      </c>
    </row>
    <row r="191" spans="1:16" x14ac:dyDescent="0.25">
      <c r="A191" t="s">
        <v>14658</v>
      </c>
      <c r="B191" t="s">
        <v>1072</v>
      </c>
      <c r="C191" t="s">
        <v>785</v>
      </c>
      <c r="D191">
        <v>110066</v>
      </c>
      <c r="J191" s="3">
        <v>45350.142361111109</v>
      </c>
      <c r="K191" s="3">
        <v>45360.166666666664</v>
      </c>
      <c r="L191" s="3">
        <v>45360.166666666664</v>
      </c>
      <c r="M191" t="s">
        <v>7897</v>
      </c>
      <c r="N191" s="4" t="s">
        <v>47</v>
      </c>
      <c r="P191" t="s">
        <v>16</v>
      </c>
    </row>
    <row r="192" spans="1:16" x14ac:dyDescent="0.25">
      <c r="A192" t="s">
        <v>14583</v>
      </c>
      <c r="B192" t="s">
        <v>1073</v>
      </c>
      <c r="C192" t="s">
        <v>17491</v>
      </c>
      <c r="D192">
        <v>110067</v>
      </c>
      <c r="G192">
        <v>1300000</v>
      </c>
      <c r="I192">
        <v>26000</v>
      </c>
      <c r="J192" s="3">
        <v>45350.120833333334</v>
      </c>
      <c r="K192" s="3">
        <v>45364.125</v>
      </c>
      <c r="L192" s="3">
        <v>45364.125</v>
      </c>
      <c r="M192" t="s">
        <v>7898</v>
      </c>
      <c r="N192" s="4" t="s">
        <v>47</v>
      </c>
      <c r="P192" t="s">
        <v>16</v>
      </c>
    </row>
    <row r="193" spans="1:16" x14ac:dyDescent="0.25">
      <c r="A193" t="s">
        <v>17987</v>
      </c>
      <c r="B193" t="s">
        <v>1074</v>
      </c>
      <c r="C193" t="s">
        <v>17491</v>
      </c>
      <c r="D193">
        <v>110067</v>
      </c>
      <c r="I193">
        <v>76000</v>
      </c>
      <c r="J193" s="3">
        <v>45350.15347222222</v>
      </c>
      <c r="K193" s="3">
        <v>45360.166666666664</v>
      </c>
      <c r="L193" s="3">
        <v>45360.166666666664</v>
      </c>
      <c r="M193" t="s">
        <v>7899</v>
      </c>
      <c r="N193" s="4" t="s">
        <v>47</v>
      </c>
      <c r="P193" t="s">
        <v>16</v>
      </c>
    </row>
    <row r="194" spans="1:16" x14ac:dyDescent="0.25">
      <c r="A194" t="s">
        <v>14659</v>
      </c>
      <c r="B194" t="s">
        <v>1075</v>
      </c>
      <c r="C194" t="s">
        <v>17491</v>
      </c>
      <c r="D194">
        <v>110067</v>
      </c>
      <c r="I194">
        <v>80000</v>
      </c>
      <c r="J194" s="3">
        <v>45350.216666666667</v>
      </c>
      <c r="K194" s="3">
        <v>45360.25</v>
      </c>
      <c r="L194" s="3">
        <v>45360.25</v>
      </c>
      <c r="M194" t="s">
        <v>7900</v>
      </c>
      <c r="N194" s="4" t="s">
        <v>47</v>
      </c>
      <c r="P194" t="s">
        <v>16</v>
      </c>
    </row>
    <row r="195" spans="1:16" x14ac:dyDescent="0.25">
      <c r="A195" t="s">
        <v>17988</v>
      </c>
      <c r="B195" t="s">
        <v>1076</v>
      </c>
      <c r="C195" t="s">
        <v>17492</v>
      </c>
      <c r="D195">
        <v>110067</v>
      </c>
      <c r="I195">
        <v>242570</v>
      </c>
      <c r="J195" s="3">
        <v>45329.113194444442</v>
      </c>
      <c r="K195" s="3">
        <v>45365.125</v>
      </c>
      <c r="L195" s="3">
        <v>45365.125</v>
      </c>
      <c r="M195" t="s">
        <v>7901</v>
      </c>
      <c r="N195" s="4" t="s">
        <v>47</v>
      </c>
      <c r="P195" t="s">
        <v>16</v>
      </c>
    </row>
    <row r="196" spans="1:16" x14ac:dyDescent="0.25">
      <c r="A196" t="s">
        <v>14660</v>
      </c>
      <c r="B196" t="s">
        <v>1077</v>
      </c>
      <c r="C196" t="s">
        <v>77</v>
      </c>
      <c r="D196">
        <v>110067</v>
      </c>
      <c r="G196">
        <v>50000</v>
      </c>
      <c r="J196" s="3">
        <v>45327.226388888892</v>
      </c>
      <c r="K196" s="3">
        <v>45358.125</v>
      </c>
      <c r="L196" s="3">
        <v>45358.125</v>
      </c>
      <c r="M196" t="s">
        <v>7902</v>
      </c>
      <c r="N196" s="4" t="s">
        <v>47</v>
      </c>
      <c r="P196" t="s">
        <v>16</v>
      </c>
    </row>
    <row r="197" spans="1:16" x14ac:dyDescent="0.25">
      <c r="A197" t="s">
        <v>14661</v>
      </c>
      <c r="B197" t="s">
        <v>1078</v>
      </c>
      <c r="C197" t="s">
        <v>78</v>
      </c>
      <c r="D197">
        <v>110068</v>
      </c>
      <c r="G197">
        <v>3510000</v>
      </c>
      <c r="I197">
        <v>105300</v>
      </c>
      <c r="J197" s="3">
        <v>45350.27847222222</v>
      </c>
      <c r="K197" s="3">
        <v>45360.291666666664</v>
      </c>
      <c r="L197" s="3">
        <v>45360.291666666664</v>
      </c>
      <c r="M197" t="s">
        <v>7903</v>
      </c>
      <c r="N197" s="4" t="s">
        <v>47</v>
      </c>
      <c r="P197" t="s">
        <v>16</v>
      </c>
    </row>
    <row r="198" spans="1:16" x14ac:dyDescent="0.25">
      <c r="A198" t="s">
        <v>14662</v>
      </c>
      <c r="B198" t="s">
        <v>1079</v>
      </c>
      <c r="C198" t="s">
        <v>79</v>
      </c>
      <c r="D198">
        <v>110070</v>
      </c>
      <c r="I198">
        <v>461144</v>
      </c>
      <c r="J198" s="3">
        <v>45350.494444444441</v>
      </c>
      <c r="K198" s="3">
        <v>45376.125</v>
      </c>
      <c r="L198" s="3">
        <v>45376.125</v>
      </c>
      <c r="M198" t="s">
        <v>7904</v>
      </c>
      <c r="N198" s="4" t="s">
        <v>47</v>
      </c>
      <c r="P198" t="s">
        <v>16</v>
      </c>
    </row>
    <row r="199" spans="1:16" x14ac:dyDescent="0.25">
      <c r="A199" t="s">
        <v>17989</v>
      </c>
      <c r="B199" t="s">
        <v>1080</v>
      </c>
      <c r="C199" t="s">
        <v>214</v>
      </c>
      <c r="D199">
        <v>110070</v>
      </c>
      <c r="I199">
        <v>2370000</v>
      </c>
      <c r="J199" s="3">
        <v>45328.226388888892</v>
      </c>
      <c r="K199" s="3">
        <v>45356.208333333336</v>
      </c>
      <c r="L199" s="3">
        <v>45356.208333333336</v>
      </c>
      <c r="M199" t="s">
        <v>7905</v>
      </c>
      <c r="N199" s="4" t="s">
        <v>47</v>
      </c>
      <c r="P199" t="s">
        <v>16</v>
      </c>
    </row>
    <row r="200" spans="1:16" x14ac:dyDescent="0.25">
      <c r="A200" t="s">
        <v>14663</v>
      </c>
      <c r="B200" t="s">
        <v>1081</v>
      </c>
      <c r="C200" t="s">
        <v>741</v>
      </c>
      <c r="D200">
        <v>110073</v>
      </c>
      <c r="J200" s="3">
        <v>45350.084722222222</v>
      </c>
      <c r="K200" s="3">
        <v>45365.458333333336</v>
      </c>
      <c r="L200" s="3">
        <v>45365.458333333336</v>
      </c>
      <c r="M200" t="s">
        <v>7906</v>
      </c>
      <c r="N200" s="4" t="s">
        <v>47</v>
      </c>
      <c r="P200" t="s">
        <v>16</v>
      </c>
    </row>
    <row r="201" spans="1:16" x14ac:dyDescent="0.25">
      <c r="A201" t="s">
        <v>14664</v>
      </c>
      <c r="B201" t="s">
        <v>1082</v>
      </c>
      <c r="C201" t="s">
        <v>741</v>
      </c>
      <c r="D201">
        <v>110073</v>
      </c>
      <c r="J201" s="3">
        <v>45313.478472222225</v>
      </c>
      <c r="K201" s="3">
        <v>45360.375</v>
      </c>
      <c r="L201" s="3">
        <v>45360.375</v>
      </c>
      <c r="M201" t="s">
        <v>7907</v>
      </c>
      <c r="N201" s="4" t="s">
        <v>47</v>
      </c>
      <c r="P201" t="s">
        <v>16</v>
      </c>
    </row>
    <row r="202" spans="1:16" x14ac:dyDescent="0.25">
      <c r="A202" t="s">
        <v>17990</v>
      </c>
      <c r="B202" t="s">
        <v>1083</v>
      </c>
      <c r="C202" t="s">
        <v>80</v>
      </c>
      <c r="D202">
        <v>110075</v>
      </c>
      <c r="G202">
        <v>18661066</v>
      </c>
      <c r="I202">
        <v>559832</v>
      </c>
      <c r="J202" s="3">
        <v>45306.058333333334</v>
      </c>
      <c r="K202" s="3">
        <v>45355.083333333336</v>
      </c>
      <c r="L202" s="3">
        <v>45355.083333333336</v>
      </c>
      <c r="M202" t="s">
        <v>7908</v>
      </c>
      <c r="N202" s="4" t="s">
        <v>47</v>
      </c>
      <c r="P202" t="s">
        <v>16</v>
      </c>
    </row>
    <row r="203" spans="1:16" x14ac:dyDescent="0.25">
      <c r="A203" t="s">
        <v>17991</v>
      </c>
      <c r="B203" t="s">
        <v>1084</v>
      </c>
      <c r="C203" t="s">
        <v>794</v>
      </c>
      <c r="D203">
        <v>110075</v>
      </c>
      <c r="J203" s="3">
        <v>45266.499305555553</v>
      </c>
      <c r="K203" s="3">
        <v>45359.125</v>
      </c>
      <c r="L203" s="3">
        <v>45359.125</v>
      </c>
      <c r="M203" t="s">
        <v>7909</v>
      </c>
      <c r="N203" s="4" t="s">
        <v>47</v>
      </c>
      <c r="P203" t="s">
        <v>16</v>
      </c>
    </row>
    <row r="204" spans="1:16" x14ac:dyDescent="0.25">
      <c r="A204" t="s">
        <v>14665</v>
      </c>
      <c r="B204" t="s">
        <v>1085</v>
      </c>
      <c r="C204" t="s">
        <v>81</v>
      </c>
      <c r="D204">
        <v>110075</v>
      </c>
      <c r="I204">
        <v>350000</v>
      </c>
      <c r="J204" s="3">
        <v>45350.043055555558</v>
      </c>
      <c r="K204" s="3">
        <v>45360.25</v>
      </c>
      <c r="L204" s="3">
        <v>45360.25</v>
      </c>
      <c r="M204" t="s">
        <v>7910</v>
      </c>
      <c r="N204" s="4" t="s">
        <v>47</v>
      </c>
      <c r="P204" t="s">
        <v>16</v>
      </c>
    </row>
    <row r="205" spans="1:16" x14ac:dyDescent="0.25">
      <c r="A205" t="s">
        <v>14666</v>
      </c>
      <c r="B205" t="s">
        <v>1086</v>
      </c>
      <c r="C205" t="s">
        <v>81</v>
      </c>
      <c r="D205">
        <v>110075</v>
      </c>
      <c r="I205">
        <v>15000</v>
      </c>
      <c r="J205" s="3">
        <v>45350.273611111108</v>
      </c>
      <c r="K205" s="3">
        <v>45371.291666666664</v>
      </c>
      <c r="L205" s="3">
        <v>45371.291666666664</v>
      </c>
      <c r="M205" t="s">
        <v>7911</v>
      </c>
      <c r="N205" s="4" t="s">
        <v>47</v>
      </c>
      <c r="P205" t="s">
        <v>16</v>
      </c>
    </row>
    <row r="206" spans="1:16" x14ac:dyDescent="0.25">
      <c r="A206" t="s">
        <v>14597</v>
      </c>
      <c r="B206" t="s">
        <v>1087</v>
      </c>
      <c r="C206" t="s">
        <v>17493</v>
      </c>
      <c r="D206">
        <v>110075</v>
      </c>
      <c r="J206" s="3">
        <v>45328.190972222219</v>
      </c>
      <c r="K206" s="3">
        <v>45362.375</v>
      </c>
      <c r="L206" s="3">
        <v>45362.375</v>
      </c>
      <c r="M206" t="s">
        <v>7912</v>
      </c>
      <c r="N206" s="4" t="s">
        <v>47</v>
      </c>
      <c r="P206" t="s">
        <v>16</v>
      </c>
    </row>
    <row r="207" spans="1:16" x14ac:dyDescent="0.25">
      <c r="A207" t="s">
        <v>14597</v>
      </c>
      <c r="B207" t="s">
        <v>1088</v>
      </c>
      <c r="C207" t="s">
        <v>17493</v>
      </c>
      <c r="D207">
        <v>110075</v>
      </c>
      <c r="G207">
        <v>204000</v>
      </c>
      <c r="J207" s="3">
        <v>45328.177083333336</v>
      </c>
      <c r="K207" s="3">
        <v>45362.375</v>
      </c>
      <c r="L207" s="3">
        <v>45362.375</v>
      </c>
      <c r="M207" t="s">
        <v>7913</v>
      </c>
      <c r="N207" s="4" t="s">
        <v>47</v>
      </c>
      <c r="P207" t="s">
        <v>16</v>
      </c>
    </row>
    <row r="208" spans="1:16" x14ac:dyDescent="0.25">
      <c r="A208" t="s">
        <v>14667</v>
      </c>
      <c r="B208" t="s">
        <v>1089</v>
      </c>
      <c r="C208" t="s">
        <v>115</v>
      </c>
      <c r="D208">
        <v>110075</v>
      </c>
      <c r="G208">
        <v>1545978</v>
      </c>
      <c r="I208">
        <v>30919</v>
      </c>
      <c r="J208" s="3">
        <v>45350.472916666666</v>
      </c>
      <c r="K208" s="3">
        <v>45364.458333333336</v>
      </c>
      <c r="L208" s="3">
        <v>45364.458333333336</v>
      </c>
      <c r="M208" t="s">
        <v>7914</v>
      </c>
      <c r="N208" s="4" t="s">
        <v>47</v>
      </c>
      <c r="P208" t="s">
        <v>16</v>
      </c>
    </row>
    <row r="209" spans="1:16" x14ac:dyDescent="0.25">
      <c r="A209" t="s">
        <v>17992</v>
      </c>
      <c r="B209" t="s">
        <v>1090</v>
      </c>
      <c r="C209" t="s">
        <v>185</v>
      </c>
      <c r="D209">
        <v>110077</v>
      </c>
      <c r="I209">
        <v>71000</v>
      </c>
      <c r="J209" s="3">
        <v>45350.129861111112</v>
      </c>
      <c r="K209" s="3">
        <v>45370.125</v>
      </c>
      <c r="L209" s="3">
        <v>45370.125</v>
      </c>
      <c r="M209" t="s">
        <v>7915</v>
      </c>
      <c r="N209" s="4" t="s">
        <v>47</v>
      </c>
      <c r="P209" t="s">
        <v>16</v>
      </c>
    </row>
    <row r="210" spans="1:16" x14ac:dyDescent="0.25">
      <c r="A210" t="s">
        <v>14581</v>
      </c>
      <c r="B210" t="s">
        <v>1091</v>
      </c>
      <c r="C210" t="s">
        <v>17494</v>
      </c>
      <c r="D210">
        <v>110077</v>
      </c>
      <c r="G210">
        <v>450000</v>
      </c>
      <c r="J210" s="3">
        <v>45350.129166666666</v>
      </c>
      <c r="K210" s="3">
        <v>45360.208333333336</v>
      </c>
      <c r="L210" s="3">
        <v>45360.208333333336</v>
      </c>
      <c r="M210" t="s">
        <v>7916</v>
      </c>
      <c r="N210" s="4" t="s">
        <v>47</v>
      </c>
      <c r="P210" t="s">
        <v>16</v>
      </c>
    </row>
    <row r="211" spans="1:16" x14ac:dyDescent="0.25">
      <c r="A211" t="s">
        <v>14668</v>
      </c>
      <c r="B211" t="s">
        <v>1092</v>
      </c>
      <c r="C211" t="s">
        <v>692</v>
      </c>
      <c r="D211">
        <v>110078</v>
      </c>
      <c r="I211">
        <v>23041</v>
      </c>
      <c r="J211" s="3">
        <v>45209.447916666664</v>
      </c>
      <c r="K211" s="3">
        <v>45359.375</v>
      </c>
      <c r="L211" s="3">
        <v>45359.375</v>
      </c>
      <c r="M211" t="s">
        <v>7917</v>
      </c>
      <c r="N211" s="4" t="s">
        <v>47</v>
      </c>
      <c r="P211" t="s">
        <v>16</v>
      </c>
    </row>
    <row r="212" spans="1:16" x14ac:dyDescent="0.25">
      <c r="A212" t="s">
        <v>14669</v>
      </c>
      <c r="B212" t="s">
        <v>1093</v>
      </c>
      <c r="C212" t="s">
        <v>725</v>
      </c>
      <c r="D212">
        <v>110081</v>
      </c>
      <c r="G212">
        <v>80000000</v>
      </c>
      <c r="I212">
        <v>2400000</v>
      </c>
      <c r="J212" s="3">
        <v>45350.270138888889</v>
      </c>
      <c r="K212" s="3">
        <v>45362.5</v>
      </c>
      <c r="L212" s="3">
        <v>45362.5</v>
      </c>
      <c r="M212" t="s">
        <v>7918</v>
      </c>
      <c r="N212" s="4" t="s">
        <v>47</v>
      </c>
      <c r="P212" t="s">
        <v>16</v>
      </c>
    </row>
    <row r="213" spans="1:16" x14ac:dyDescent="0.25">
      <c r="A213" t="s">
        <v>14570</v>
      </c>
      <c r="B213" t="s">
        <v>1094</v>
      </c>
      <c r="C213" t="s">
        <v>741</v>
      </c>
      <c r="D213">
        <v>110085</v>
      </c>
      <c r="J213" s="3">
        <v>45350.067361111112</v>
      </c>
      <c r="K213" s="3">
        <v>45360.083333333336</v>
      </c>
      <c r="L213" s="3">
        <v>45360.083333333336</v>
      </c>
      <c r="M213" t="s">
        <v>7919</v>
      </c>
      <c r="N213" s="4" t="s">
        <v>47</v>
      </c>
      <c r="P213" t="s">
        <v>16</v>
      </c>
    </row>
    <row r="214" spans="1:16" x14ac:dyDescent="0.25">
      <c r="A214" t="s">
        <v>14670</v>
      </c>
      <c r="B214" t="s">
        <v>1095</v>
      </c>
      <c r="C214" t="s">
        <v>741</v>
      </c>
      <c r="D214">
        <v>110085</v>
      </c>
      <c r="I214">
        <v>20000</v>
      </c>
      <c r="J214" s="3">
        <v>45329.479861111111</v>
      </c>
      <c r="K214" s="3">
        <v>45358.416666666664</v>
      </c>
      <c r="L214" s="3">
        <v>45358.416666666664</v>
      </c>
      <c r="M214" t="s">
        <v>7920</v>
      </c>
      <c r="N214" s="4" t="s">
        <v>47</v>
      </c>
      <c r="P214" t="s">
        <v>16</v>
      </c>
    </row>
    <row r="215" spans="1:16" x14ac:dyDescent="0.25">
      <c r="A215" t="s">
        <v>14671</v>
      </c>
      <c r="B215" t="s">
        <v>1096</v>
      </c>
      <c r="C215" t="s">
        <v>741</v>
      </c>
      <c r="D215">
        <v>110085</v>
      </c>
      <c r="J215" s="3">
        <v>45350.481944444444</v>
      </c>
      <c r="K215" s="3">
        <v>45364.5</v>
      </c>
      <c r="L215" s="3">
        <v>45364.5</v>
      </c>
      <c r="M215" t="s">
        <v>7921</v>
      </c>
      <c r="N215" s="4" t="s">
        <v>47</v>
      </c>
      <c r="P215" t="s">
        <v>16</v>
      </c>
    </row>
    <row r="216" spans="1:16" x14ac:dyDescent="0.25">
      <c r="A216" t="s">
        <v>14672</v>
      </c>
      <c r="B216" t="s">
        <v>1097</v>
      </c>
      <c r="C216" t="s">
        <v>741</v>
      </c>
      <c r="D216">
        <v>110085</v>
      </c>
      <c r="J216" s="3">
        <v>45334.051388888889</v>
      </c>
      <c r="K216" s="3">
        <v>45355.083333333336</v>
      </c>
      <c r="L216" s="3">
        <v>45355.083333333336</v>
      </c>
      <c r="M216" t="s">
        <v>7922</v>
      </c>
      <c r="N216" s="4" t="s">
        <v>47</v>
      </c>
      <c r="P216" t="s">
        <v>16</v>
      </c>
    </row>
    <row r="217" spans="1:16" x14ac:dyDescent="0.25">
      <c r="A217" t="s">
        <v>14569</v>
      </c>
      <c r="B217" t="s">
        <v>1098</v>
      </c>
      <c r="C217" t="s">
        <v>126</v>
      </c>
      <c r="D217">
        <v>110092</v>
      </c>
      <c r="G217">
        <v>490000</v>
      </c>
      <c r="J217" s="3">
        <v>45350.498611111114</v>
      </c>
      <c r="K217" s="3">
        <v>45362.5</v>
      </c>
      <c r="L217" s="3">
        <v>45362.5</v>
      </c>
      <c r="M217" t="s">
        <v>7923</v>
      </c>
      <c r="N217" s="4" t="s">
        <v>47</v>
      </c>
      <c r="P217" t="s">
        <v>16</v>
      </c>
    </row>
    <row r="218" spans="1:16" x14ac:dyDescent="0.25">
      <c r="A218" t="s">
        <v>14673</v>
      </c>
      <c r="B218" t="s">
        <v>1099</v>
      </c>
      <c r="C218" t="s">
        <v>17495</v>
      </c>
      <c r="D218">
        <v>110092</v>
      </c>
      <c r="G218">
        <v>1000</v>
      </c>
      <c r="J218" s="3">
        <v>45331.431250000001</v>
      </c>
      <c r="K218" s="3">
        <v>45355.375</v>
      </c>
      <c r="L218" s="3">
        <v>45355.375</v>
      </c>
      <c r="M218" t="s">
        <v>7924</v>
      </c>
      <c r="N218" s="4" t="s">
        <v>47</v>
      </c>
      <c r="P218" t="s">
        <v>16</v>
      </c>
    </row>
    <row r="219" spans="1:16" x14ac:dyDescent="0.25">
      <c r="A219" t="s">
        <v>14674</v>
      </c>
      <c r="B219" t="s">
        <v>1100</v>
      </c>
      <c r="C219" t="s">
        <v>17467</v>
      </c>
      <c r="D219">
        <v>110096</v>
      </c>
      <c r="I219">
        <v>81000</v>
      </c>
      <c r="J219" s="3">
        <v>45336.467361111114</v>
      </c>
      <c r="K219" s="3">
        <v>45355.083333333336</v>
      </c>
      <c r="L219" s="3">
        <v>45355.083333333336</v>
      </c>
      <c r="M219" t="s">
        <v>7925</v>
      </c>
      <c r="N219" s="4" t="s">
        <v>47</v>
      </c>
      <c r="P219" t="s">
        <v>16</v>
      </c>
    </row>
    <row r="220" spans="1:16" x14ac:dyDescent="0.25">
      <c r="A220" t="s">
        <v>14675</v>
      </c>
      <c r="B220" t="s">
        <v>1101</v>
      </c>
      <c r="C220" t="s">
        <v>752</v>
      </c>
      <c r="D220">
        <v>110097</v>
      </c>
      <c r="J220" s="3">
        <v>45330.302777777775</v>
      </c>
      <c r="K220" s="3">
        <v>45353.375</v>
      </c>
      <c r="L220" s="3">
        <v>45353.375</v>
      </c>
      <c r="M220" t="s">
        <v>7926</v>
      </c>
      <c r="N220" s="4" t="s">
        <v>47</v>
      </c>
      <c r="P220" t="s">
        <v>16</v>
      </c>
    </row>
    <row r="221" spans="1:16" x14ac:dyDescent="0.25">
      <c r="A221" t="s">
        <v>14676</v>
      </c>
      <c r="B221" t="s">
        <v>1102</v>
      </c>
      <c r="C221" t="s">
        <v>75</v>
      </c>
      <c r="D221">
        <v>110605</v>
      </c>
      <c r="G221">
        <v>6000000</v>
      </c>
      <c r="I221">
        <v>120000</v>
      </c>
      <c r="J221" s="3">
        <v>45306.255555555559</v>
      </c>
      <c r="K221" s="3">
        <v>45359.25</v>
      </c>
      <c r="L221" s="3">
        <v>45359.25</v>
      </c>
      <c r="M221" t="s">
        <v>7927</v>
      </c>
      <c r="N221" s="4" t="s">
        <v>47</v>
      </c>
      <c r="P221" t="s">
        <v>16</v>
      </c>
    </row>
    <row r="222" spans="1:16" x14ac:dyDescent="0.25">
      <c r="A222" t="s">
        <v>14677</v>
      </c>
      <c r="B222" t="s">
        <v>1103</v>
      </c>
      <c r="C222" t="s">
        <v>744</v>
      </c>
      <c r="D222">
        <v>121001</v>
      </c>
      <c r="J222" s="3">
        <v>45339.070833333331</v>
      </c>
      <c r="K222" s="3">
        <v>45357.125</v>
      </c>
      <c r="L222" s="3">
        <v>45357.125</v>
      </c>
      <c r="M222" t="s">
        <v>7928</v>
      </c>
      <c r="N222" s="4" t="s">
        <v>47</v>
      </c>
      <c r="P222" t="s">
        <v>16</v>
      </c>
    </row>
    <row r="223" spans="1:16" x14ac:dyDescent="0.25">
      <c r="A223" t="s">
        <v>17993</v>
      </c>
      <c r="B223" t="s">
        <v>1104</v>
      </c>
      <c r="C223" t="s">
        <v>219</v>
      </c>
      <c r="D223">
        <v>121001</v>
      </c>
      <c r="G223">
        <v>1533000</v>
      </c>
      <c r="J223" s="3">
        <v>45350.306944444441</v>
      </c>
      <c r="K223" s="3">
        <v>45362.416666666664</v>
      </c>
      <c r="L223" s="3">
        <v>45362.416666666664</v>
      </c>
      <c r="M223" t="s">
        <v>7929</v>
      </c>
      <c r="N223" s="4" t="s">
        <v>47</v>
      </c>
      <c r="P223" t="s">
        <v>16</v>
      </c>
    </row>
    <row r="224" spans="1:16" x14ac:dyDescent="0.25">
      <c r="A224" t="s">
        <v>14678</v>
      </c>
      <c r="B224" t="s">
        <v>1105</v>
      </c>
      <c r="C224" t="s">
        <v>219</v>
      </c>
      <c r="D224">
        <v>121001</v>
      </c>
      <c r="G224">
        <v>1200000</v>
      </c>
      <c r="J224" s="3">
        <v>45330.136111111111</v>
      </c>
      <c r="K224" s="3">
        <v>45353.375</v>
      </c>
      <c r="L224" s="3">
        <v>45353.375</v>
      </c>
      <c r="M224" t="s">
        <v>7930</v>
      </c>
      <c r="N224" s="4" t="s">
        <v>47</v>
      </c>
      <c r="P224" t="s">
        <v>16</v>
      </c>
    </row>
    <row r="225" spans="1:16" x14ac:dyDescent="0.25">
      <c r="A225" t="s">
        <v>14555</v>
      </c>
      <c r="B225" t="s">
        <v>1106</v>
      </c>
      <c r="C225" t="s">
        <v>17496</v>
      </c>
      <c r="D225">
        <v>121001</v>
      </c>
      <c r="G225">
        <v>3900000</v>
      </c>
      <c r="J225" s="3">
        <v>45350.311111111114</v>
      </c>
      <c r="K225" s="3">
        <v>45365.083333333336</v>
      </c>
      <c r="L225" s="3">
        <v>45365.083333333336</v>
      </c>
      <c r="M225" t="s">
        <v>7931</v>
      </c>
      <c r="N225" s="4" t="s">
        <v>47</v>
      </c>
      <c r="P225" t="s">
        <v>16</v>
      </c>
    </row>
    <row r="226" spans="1:16" x14ac:dyDescent="0.25">
      <c r="A226" t="s">
        <v>14679</v>
      </c>
      <c r="B226" t="s">
        <v>1107</v>
      </c>
      <c r="C226" t="s">
        <v>17497</v>
      </c>
      <c r="D226">
        <v>121003</v>
      </c>
      <c r="J226" s="3">
        <v>45350.478472222225</v>
      </c>
      <c r="K226" s="3">
        <v>45363.5</v>
      </c>
      <c r="L226" s="3">
        <v>45363.5</v>
      </c>
      <c r="M226" t="s">
        <v>7932</v>
      </c>
      <c r="N226" s="4" t="s">
        <v>47</v>
      </c>
      <c r="P226" t="s">
        <v>16</v>
      </c>
    </row>
    <row r="227" spans="1:16" x14ac:dyDescent="0.25">
      <c r="A227" t="s">
        <v>14680</v>
      </c>
      <c r="B227" t="s">
        <v>1108</v>
      </c>
      <c r="C227" t="s">
        <v>17497</v>
      </c>
      <c r="D227">
        <v>121003</v>
      </c>
      <c r="G227">
        <v>5000</v>
      </c>
      <c r="J227" s="3">
        <v>45350.45416666667</v>
      </c>
      <c r="K227" s="3">
        <v>45357.458333333336</v>
      </c>
      <c r="L227" s="3">
        <v>45357.458333333336</v>
      </c>
      <c r="M227" t="s">
        <v>7933</v>
      </c>
      <c r="N227" s="4" t="s">
        <v>47</v>
      </c>
      <c r="P227" t="s">
        <v>16</v>
      </c>
    </row>
    <row r="228" spans="1:16" x14ac:dyDescent="0.25">
      <c r="A228" t="s">
        <v>17994</v>
      </c>
      <c r="B228" t="s">
        <v>1109</v>
      </c>
      <c r="C228" t="s">
        <v>97</v>
      </c>
      <c r="D228">
        <v>121004</v>
      </c>
      <c r="I228">
        <v>46000</v>
      </c>
      <c r="J228" s="3">
        <v>45239.052777777775</v>
      </c>
      <c r="K228" s="3">
        <v>45362.125</v>
      </c>
      <c r="L228" s="3">
        <v>45362.125</v>
      </c>
      <c r="M228" t="s">
        <v>7934</v>
      </c>
      <c r="N228" s="4" t="s">
        <v>47</v>
      </c>
      <c r="P228" t="s">
        <v>16</v>
      </c>
    </row>
    <row r="229" spans="1:16" x14ac:dyDescent="0.25">
      <c r="A229" t="s">
        <v>17995</v>
      </c>
      <c r="B229" t="s">
        <v>1110</v>
      </c>
      <c r="C229" t="s">
        <v>17498</v>
      </c>
      <c r="D229">
        <v>121004</v>
      </c>
      <c r="I229">
        <v>60000</v>
      </c>
      <c r="J229" s="3">
        <v>45350.197916666664</v>
      </c>
      <c r="K229" s="3">
        <v>45370.208333333336</v>
      </c>
      <c r="L229" s="3">
        <v>45370.208333333336</v>
      </c>
      <c r="M229" t="s">
        <v>7935</v>
      </c>
      <c r="N229" s="4" t="s">
        <v>47</v>
      </c>
      <c r="P229" t="s">
        <v>16</v>
      </c>
    </row>
    <row r="230" spans="1:16" x14ac:dyDescent="0.25">
      <c r="A230" t="s">
        <v>14681</v>
      </c>
      <c r="B230" t="s">
        <v>1111</v>
      </c>
      <c r="C230" t="s">
        <v>17498</v>
      </c>
      <c r="D230">
        <v>121004</v>
      </c>
      <c r="I230">
        <v>18000</v>
      </c>
      <c r="J230" s="3">
        <v>45320.475694444445</v>
      </c>
      <c r="K230" s="3">
        <v>45352.375</v>
      </c>
      <c r="L230" s="3">
        <v>45352.375</v>
      </c>
      <c r="M230" t="s">
        <v>7936</v>
      </c>
      <c r="N230" s="4" t="s">
        <v>47</v>
      </c>
      <c r="P230" t="s">
        <v>16</v>
      </c>
    </row>
    <row r="231" spans="1:16" x14ac:dyDescent="0.25">
      <c r="A231" t="s">
        <v>14682</v>
      </c>
      <c r="B231" t="s">
        <v>1112</v>
      </c>
      <c r="C231" t="s">
        <v>17499</v>
      </c>
      <c r="D231">
        <v>121007</v>
      </c>
      <c r="J231" s="3">
        <v>45316.262499999997</v>
      </c>
      <c r="K231" s="3">
        <v>45353.5</v>
      </c>
      <c r="L231" s="3">
        <v>45353.5</v>
      </c>
      <c r="M231" t="s">
        <v>7937</v>
      </c>
      <c r="N231" s="4" t="s">
        <v>47</v>
      </c>
      <c r="P231" t="s">
        <v>16</v>
      </c>
    </row>
    <row r="232" spans="1:16" x14ac:dyDescent="0.25">
      <c r="A232" t="s">
        <v>17996</v>
      </c>
      <c r="B232" t="s">
        <v>1113</v>
      </c>
      <c r="C232" t="s">
        <v>17500</v>
      </c>
      <c r="D232">
        <v>121102</v>
      </c>
      <c r="I232">
        <v>25000</v>
      </c>
      <c r="J232" s="3">
        <v>45350.443055555559</v>
      </c>
      <c r="K232" s="3">
        <v>45362.458333333336</v>
      </c>
      <c r="L232" s="3">
        <v>45362.458333333336</v>
      </c>
      <c r="M232" t="s">
        <v>7938</v>
      </c>
      <c r="N232" s="4" t="s">
        <v>47</v>
      </c>
      <c r="P232" t="s">
        <v>16</v>
      </c>
    </row>
    <row r="233" spans="1:16" x14ac:dyDescent="0.25">
      <c r="A233" t="s">
        <v>17997</v>
      </c>
      <c r="B233" t="s">
        <v>1114</v>
      </c>
      <c r="C233" t="s">
        <v>140</v>
      </c>
      <c r="D233">
        <v>121102</v>
      </c>
      <c r="I233">
        <v>750000</v>
      </c>
      <c r="J233" s="3">
        <v>45311.138194444444</v>
      </c>
      <c r="K233" s="3">
        <v>45358.125</v>
      </c>
      <c r="L233" s="3">
        <v>45358.125</v>
      </c>
      <c r="M233" t="s">
        <v>7939</v>
      </c>
      <c r="N233" s="4" t="s">
        <v>47</v>
      </c>
      <c r="P233" t="s">
        <v>16</v>
      </c>
    </row>
    <row r="234" spans="1:16" x14ac:dyDescent="0.25">
      <c r="A234" t="s">
        <v>17998</v>
      </c>
      <c r="B234" t="s">
        <v>1115</v>
      </c>
      <c r="C234" t="s">
        <v>140</v>
      </c>
      <c r="D234">
        <v>121102</v>
      </c>
      <c r="I234">
        <v>250000</v>
      </c>
      <c r="J234" s="3">
        <v>45310.154166666667</v>
      </c>
      <c r="K234" s="3">
        <v>45357.125</v>
      </c>
      <c r="L234" s="3">
        <v>45357.125</v>
      </c>
      <c r="M234" t="s">
        <v>7940</v>
      </c>
      <c r="N234" s="4" t="s">
        <v>47</v>
      </c>
      <c r="P234" t="s">
        <v>16</v>
      </c>
    </row>
    <row r="235" spans="1:16" x14ac:dyDescent="0.25">
      <c r="A235" t="s">
        <v>14570</v>
      </c>
      <c r="B235" t="s">
        <v>1116</v>
      </c>
      <c r="C235" t="s">
        <v>17501</v>
      </c>
      <c r="D235">
        <v>122001</v>
      </c>
      <c r="J235" s="3">
        <v>45294.04791666667</v>
      </c>
      <c r="K235" s="3">
        <v>45352.083333333336</v>
      </c>
      <c r="L235" s="3">
        <v>45352.083333333336</v>
      </c>
      <c r="M235" t="s">
        <v>7941</v>
      </c>
      <c r="N235" s="4" t="s">
        <v>47</v>
      </c>
      <c r="P235" t="s">
        <v>16</v>
      </c>
    </row>
    <row r="236" spans="1:16" x14ac:dyDescent="0.25">
      <c r="A236" t="s">
        <v>14683</v>
      </c>
      <c r="B236" t="s">
        <v>1117</v>
      </c>
      <c r="C236" t="s">
        <v>88</v>
      </c>
      <c r="D236">
        <v>122001</v>
      </c>
      <c r="I236">
        <v>73000</v>
      </c>
      <c r="J236" s="3">
        <v>45336.421527777777</v>
      </c>
      <c r="K236" s="3">
        <v>45353.458333333336</v>
      </c>
      <c r="L236" s="3">
        <v>45353.458333333336</v>
      </c>
      <c r="M236" t="s">
        <v>7942</v>
      </c>
      <c r="N236" s="4" t="s">
        <v>47</v>
      </c>
      <c r="P236" t="s">
        <v>16</v>
      </c>
    </row>
    <row r="237" spans="1:16" x14ac:dyDescent="0.25">
      <c r="A237" t="s">
        <v>17974</v>
      </c>
      <c r="B237" t="s">
        <v>1118</v>
      </c>
      <c r="C237" t="s">
        <v>115</v>
      </c>
      <c r="D237">
        <v>122001</v>
      </c>
      <c r="J237" s="3">
        <v>45350.538194444445</v>
      </c>
      <c r="K237" s="3">
        <v>45365.125</v>
      </c>
      <c r="L237" s="3">
        <v>45365.125</v>
      </c>
      <c r="M237" t="s">
        <v>7943</v>
      </c>
      <c r="N237" s="4" t="s">
        <v>47</v>
      </c>
      <c r="P237" t="s">
        <v>16</v>
      </c>
    </row>
    <row r="238" spans="1:16" x14ac:dyDescent="0.25">
      <c r="A238" t="s">
        <v>14684</v>
      </c>
      <c r="B238" t="s">
        <v>1119</v>
      </c>
      <c r="C238" t="s">
        <v>86</v>
      </c>
      <c r="D238">
        <v>122001</v>
      </c>
      <c r="G238">
        <v>1180000</v>
      </c>
      <c r="I238">
        <v>25000</v>
      </c>
      <c r="J238" s="3">
        <v>45327.243055555555</v>
      </c>
      <c r="K238" s="3">
        <v>45355.166666666664</v>
      </c>
      <c r="L238" s="3">
        <v>45355.166666666664</v>
      </c>
      <c r="M238" t="s">
        <v>7944</v>
      </c>
      <c r="N238" s="4" t="s">
        <v>47</v>
      </c>
      <c r="P238" t="s">
        <v>16</v>
      </c>
    </row>
    <row r="239" spans="1:16" x14ac:dyDescent="0.25">
      <c r="A239" t="s">
        <v>14685</v>
      </c>
      <c r="B239" t="s">
        <v>1120</v>
      </c>
      <c r="C239" t="s">
        <v>93</v>
      </c>
      <c r="D239">
        <v>122001</v>
      </c>
      <c r="J239" s="3">
        <v>45350.370833333334</v>
      </c>
      <c r="K239" s="3">
        <v>45360.375</v>
      </c>
      <c r="L239" s="3">
        <v>45360.375</v>
      </c>
      <c r="M239" t="s">
        <v>7945</v>
      </c>
      <c r="N239" s="4" t="s">
        <v>47</v>
      </c>
      <c r="P239" t="s">
        <v>16</v>
      </c>
    </row>
    <row r="240" spans="1:16" x14ac:dyDescent="0.25">
      <c r="A240" t="s">
        <v>17999</v>
      </c>
      <c r="B240" t="s">
        <v>1121</v>
      </c>
      <c r="C240" t="s">
        <v>17501</v>
      </c>
      <c r="D240">
        <v>122003</v>
      </c>
      <c r="J240" s="3">
        <v>45350.198611111111</v>
      </c>
      <c r="K240" s="3">
        <v>45362.375</v>
      </c>
      <c r="L240" s="3">
        <v>45362.375</v>
      </c>
      <c r="M240" t="s">
        <v>7946</v>
      </c>
      <c r="N240" s="4" t="s">
        <v>47</v>
      </c>
      <c r="P240" t="s">
        <v>16</v>
      </c>
    </row>
    <row r="241" spans="1:16" x14ac:dyDescent="0.25">
      <c r="A241" t="s">
        <v>18000</v>
      </c>
      <c r="B241" t="s">
        <v>1122</v>
      </c>
      <c r="C241" t="s">
        <v>17502</v>
      </c>
      <c r="D241">
        <v>122003</v>
      </c>
      <c r="G241">
        <v>15518300</v>
      </c>
      <c r="I241">
        <v>310366</v>
      </c>
      <c r="J241" s="3">
        <v>45350.48333333333</v>
      </c>
      <c r="K241" s="3">
        <v>45360.5</v>
      </c>
      <c r="L241" s="3">
        <v>45360.5</v>
      </c>
      <c r="M241" t="s">
        <v>7947</v>
      </c>
      <c r="N241" s="4" t="s">
        <v>47</v>
      </c>
      <c r="P241" t="s">
        <v>16</v>
      </c>
    </row>
    <row r="242" spans="1:16" x14ac:dyDescent="0.25">
      <c r="A242" t="s">
        <v>18001</v>
      </c>
      <c r="B242" t="s">
        <v>1123</v>
      </c>
      <c r="C242" t="s">
        <v>17502</v>
      </c>
      <c r="D242">
        <v>122003</v>
      </c>
      <c r="G242">
        <v>12000000</v>
      </c>
      <c r="I242">
        <v>240000</v>
      </c>
      <c r="J242" s="3">
        <v>45350.490972222222</v>
      </c>
      <c r="K242" s="3">
        <v>45360.5</v>
      </c>
      <c r="L242" s="3">
        <v>45360.5</v>
      </c>
      <c r="M242" t="s">
        <v>7948</v>
      </c>
      <c r="N242" s="4" t="s">
        <v>47</v>
      </c>
      <c r="P242" t="s">
        <v>16</v>
      </c>
    </row>
    <row r="243" spans="1:16" x14ac:dyDescent="0.25">
      <c r="A243" t="s">
        <v>14686</v>
      </c>
      <c r="B243" t="s">
        <v>1124</v>
      </c>
      <c r="C243" t="s">
        <v>17502</v>
      </c>
      <c r="D243">
        <v>122003</v>
      </c>
      <c r="I243">
        <v>14000</v>
      </c>
      <c r="J243" s="3">
        <v>45310.274305555555</v>
      </c>
      <c r="K243" s="3">
        <v>45360.5</v>
      </c>
      <c r="L243" s="3">
        <v>45360.5</v>
      </c>
      <c r="M243" t="s">
        <v>7949</v>
      </c>
      <c r="N243" s="4" t="s">
        <v>47</v>
      </c>
      <c r="P243" t="s">
        <v>16</v>
      </c>
    </row>
    <row r="244" spans="1:16" x14ac:dyDescent="0.25">
      <c r="A244" t="s">
        <v>14687</v>
      </c>
      <c r="B244" t="s">
        <v>1125</v>
      </c>
      <c r="C244" t="s">
        <v>727</v>
      </c>
      <c r="D244">
        <v>122003</v>
      </c>
      <c r="G244">
        <v>82600</v>
      </c>
      <c r="J244" s="3">
        <v>45327.302083333336</v>
      </c>
      <c r="K244" s="3">
        <v>45357.375</v>
      </c>
      <c r="L244" s="3">
        <v>45357.375</v>
      </c>
      <c r="M244" t="s">
        <v>7950</v>
      </c>
      <c r="N244" s="4" t="s">
        <v>47</v>
      </c>
      <c r="P244" t="s">
        <v>16</v>
      </c>
    </row>
    <row r="245" spans="1:16" x14ac:dyDescent="0.25">
      <c r="A245" t="s">
        <v>14688</v>
      </c>
      <c r="B245" t="s">
        <v>1126</v>
      </c>
      <c r="C245" t="s">
        <v>86</v>
      </c>
      <c r="D245">
        <v>122007</v>
      </c>
      <c r="G245">
        <v>363474011</v>
      </c>
      <c r="I245">
        <v>813474</v>
      </c>
      <c r="J245" s="3">
        <v>45334.334027777775</v>
      </c>
      <c r="K245" s="3">
        <v>45357.125</v>
      </c>
      <c r="L245" s="3">
        <v>45357.125</v>
      </c>
      <c r="M245" t="s">
        <v>7951</v>
      </c>
      <c r="N245" s="4" t="s">
        <v>47</v>
      </c>
      <c r="P245" t="s">
        <v>16</v>
      </c>
    </row>
    <row r="246" spans="1:16" x14ac:dyDescent="0.25">
      <c r="A246" t="s">
        <v>18002</v>
      </c>
      <c r="B246" t="s">
        <v>1127</v>
      </c>
      <c r="C246" t="s">
        <v>86</v>
      </c>
      <c r="D246">
        <v>122007</v>
      </c>
      <c r="I246">
        <v>25000</v>
      </c>
      <c r="J246" s="3">
        <v>45334.517361111109</v>
      </c>
      <c r="K246" s="3">
        <v>45351.125</v>
      </c>
      <c r="L246" s="3">
        <v>45351.125</v>
      </c>
      <c r="M246" t="s">
        <v>7952</v>
      </c>
      <c r="N246" s="4" t="s">
        <v>47</v>
      </c>
      <c r="P246" t="s">
        <v>16</v>
      </c>
    </row>
    <row r="247" spans="1:16" x14ac:dyDescent="0.25">
      <c r="A247" t="s">
        <v>14689</v>
      </c>
      <c r="B247" t="s">
        <v>1128</v>
      </c>
      <c r="C247" t="s">
        <v>87</v>
      </c>
      <c r="D247">
        <v>122051</v>
      </c>
      <c r="G247">
        <v>15000000</v>
      </c>
      <c r="I247">
        <v>65000</v>
      </c>
      <c r="J247" s="3">
        <v>45350.37777777778</v>
      </c>
      <c r="K247" s="3">
        <v>45371.416666666664</v>
      </c>
      <c r="L247" s="3">
        <v>45371.416666666664</v>
      </c>
      <c r="M247" t="s">
        <v>7953</v>
      </c>
      <c r="N247" s="4" t="s">
        <v>47</v>
      </c>
      <c r="P247" t="s">
        <v>16</v>
      </c>
    </row>
    <row r="248" spans="1:16" x14ac:dyDescent="0.25">
      <c r="A248" t="s">
        <v>18003</v>
      </c>
      <c r="B248" t="s">
        <v>1129</v>
      </c>
      <c r="C248" t="s">
        <v>88</v>
      </c>
      <c r="D248">
        <v>122051</v>
      </c>
      <c r="I248">
        <v>17000</v>
      </c>
      <c r="J248" s="3">
        <v>45350.260416666664</v>
      </c>
      <c r="K248" s="3">
        <v>45365.291666666664</v>
      </c>
      <c r="L248" s="3">
        <v>45365.291666666664</v>
      </c>
      <c r="M248" t="s">
        <v>7954</v>
      </c>
      <c r="N248" s="4" t="s">
        <v>47</v>
      </c>
      <c r="P248" t="s">
        <v>16</v>
      </c>
    </row>
    <row r="249" spans="1:16" x14ac:dyDescent="0.25">
      <c r="A249" t="s">
        <v>14690</v>
      </c>
      <c r="B249" t="s">
        <v>1130</v>
      </c>
      <c r="C249" t="s">
        <v>74</v>
      </c>
      <c r="D249">
        <v>122102</v>
      </c>
      <c r="I249">
        <v>30000</v>
      </c>
      <c r="J249" s="3">
        <v>45350.200694444444</v>
      </c>
      <c r="K249" s="3">
        <v>45371.208333333336</v>
      </c>
      <c r="L249" s="3">
        <v>45371.208333333336</v>
      </c>
      <c r="M249" t="s">
        <v>7955</v>
      </c>
      <c r="N249" s="4" t="s">
        <v>47</v>
      </c>
      <c r="P249" t="s">
        <v>16</v>
      </c>
    </row>
    <row r="250" spans="1:16" x14ac:dyDescent="0.25">
      <c r="A250" t="s">
        <v>14691</v>
      </c>
      <c r="B250" t="s">
        <v>1131</v>
      </c>
      <c r="C250" t="s">
        <v>17503</v>
      </c>
      <c r="D250">
        <v>122103</v>
      </c>
      <c r="J250" s="3">
        <v>45350.509722222225</v>
      </c>
      <c r="K250" s="3">
        <v>45360.041666666664</v>
      </c>
      <c r="L250" s="3">
        <v>45360.041666666664</v>
      </c>
      <c r="M250" t="s">
        <v>7956</v>
      </c>
      <c r="N250" s="4" t="s">
        <v>47</v>
      </c>
      <c r="P250" t="s">
        <v>16</v>
      </c>
    </row>
    <row r="251" spans="1:16" x14ac:dyDescent="0.25">
      <c r="A251" t="s">
        <v>14692</v>
      </c>
      <c r="B251" t="s">
        <v>1132</v>
      </c>
      <c r="C251" t="s">
        <v>17503</v>
      </c>
      <c r="D251">
        <v>122103</v>
      </c>
      <c r="J251" s="3">
        <v>45350.513888888891</v>
      </c>
      <c r="K251" s="3">
        <v>45360.208333333336</v>
      </c>
      <c r="L251" s="3">
        <v>45360.208333333336</v>
      </c>
      <c r="M251" t="s">
        <v>7957</v>
      </c>
      <c r="N251" s="4" t="s">
        <v>47</v>
      </c>
      <c r="P251" t="s">
        <v>16</v>
      </c>
    </row>
    <row r="252" spans="1:16" x14ac:dyDescent="0.25">
      <c r="A252" t="s">
        <v>14693</v>
      </c>
      <c r="B252" t="s">
        <v>1133</v>
      </c>
      <c r="C252" t="s">
        <v>93</v>
      </c>
      <c r="D252">
        <v>123024</v>
      </c>
      <c r="I252">
        <v>10000</v>
      </c>
      <c r="J252" s="3">
        <v>45336.423611111109</v>
      </c>
      <c r="K252" s="3">
        <v>45355.5</v>
      </c>
      <c r="L252" s="3">
        <v>45355.5</v>
      </c>
      <c r="M252" t="s">
        <v>7958</v>
      </c>
      <c r="N252" s="4" t="s">
        <v>47</v>
      </c>
      <c r="P252" t="s">
        <v>16</v>
      </c>
    </row>
    <row r="253" spans="1:16" x14ac:dyDescent="0.25">
      <c r="A253" t="s">
        <v>18004</v>
      </c>
      <c r="B253" t="s">
        <v>1134</v>
      </c>
      <c r="C253" t="s">
        <v>697</v>
      </c>
      <c r="D253">
        <v>123031</v>
      </c>
      <c r="J253" s="3">
        <v>45350.150694444441</v>
      </c>
      <c r="K253" s="3">
        <v>45360.166666666664</v>
      </c>
      <c r="L253" s="3">
        <v>45360.166666666664</v>
      </c>
      <c r="M253" t="s">
        <v>7959</v>
      </c>
      <c r="N253" s="4" t="s">
        <v>47</v>
      </c>
      <c r="P253" t="s">
        <v>16</v>
      </c>
    </row>
    <row r="254" spans="1:16" x14ac:dyDescent="0.25">
      <c r="A254" t="s">
        <v>18005</v>
      </c>
      <c r="B254" t="s">
        <v>1135</v>
      </c>
      <c r="C254" t="s">
        <v>697</v>
      </c>
      <c r="D254">
        <v>123031</v>
      </c>
      <c r="J254" s="3">
        <v>45350.381944444445</v>
      </c>
      <c r="K254" s="3">
        <v>45362.416666666664</v>
      </c>
      <c r="L254" s="3">
        <v>45362.416666666664</v>
      </c>
      <c r="M254" t="s">
        <v>7960</v>
      </c>
      <c r="N254" s="4" t="s">
        <v>47</v>
      </c>
      <c r="P254" t="s">
        <v>16</v>
      </c>
    </row>
    <row r="255" spans="1:16" x14ac:dyDescent="0.25">
      <c r="A255" t="s">
        <v>18006</v>
      </c>
      <c r="B255" t="s">
        <v>1136</v>
      </c>
      <c r="C255" t="s">
        <v>156</v>
      </c>
      <c r="D255">
        <v>123401</v>
      </c>
      <c r="I255">
        <v>36543</v>
      </c>
      <c r="J255" s="3">
        <v>45330.124305555553</v>
      </c>
      <c r="K255" s="3">
        <v>45353.375</v>
      </c>
      <c r="L255" s="3">
        <v>45353.375</v>
      </c>
      <c r="M255" t="s">
        <v>7961</v>
      </c>
      <c r="N255" s="4" t="s">
        <v>47</v>
      </c>
      <c r="P255" t="s">
        <v>16</v>
      </c>
    </row>
    <row r="256" spans="1:16" x14ac:dyDescent="0.25">
      <c r="A256" t="s">
        <v>14694</v>
      </c>
      <c r="B256" t="s">
        <v>1137</v>
      </c>
      <c r="C256" t="s">
        <v>85</v>
      </c>
      <c r="D256">
        <v>123401</v>
      </c>
      <c r="I256">
        <v>200000</v>
      </c>
      <c r="J256" s="3">
        <v>45350.320138888892</v>
      </c>
      <c r="K256" s="3">
        <v>45362.333333333336</v>
      </c>
      <c r="L256" s="3">
        <v>45362.333333333336</v>
      </c>
      <c r="M256" t="s">
        <v>7962</v>
      </c>
      <c r="N256" s="4" t="s">
        <v>47</v>
      </c>
      <c r="P256" t="s">
        <v>16</v>
      </c>
    </row>
    <row r="257" spans="1:16" x14ac:dyDescent="0.25">
      <c r="A257" t="s">
        <v>14574</v>
      </c>
      <c r="B257" t="s">
        <v>1138</v>
      </c>
      <c r="C257" t="s">
        <v>360</v>
      </c>
      <c r="D257">
        <v>124001</v>
      </c>
      <c r="I257">
        <v>205000</v>
      </c>
      <c r="J257" s="3">
        <v>45350.129861111112</v>
      </c>
      <c r="K257" s="3">
        <v>45365.125</v>
      </c>
      <c r="L257" s="3">
        <v>45365.125</v>
      </c>
      <c r="M257" t="s">
        <v>7963</v>
      </c>
      <c r="N257" s="4" t="s">
        <v>47</v>
      </c>
      <c r="P257" t="s">
        <v>16</v>
      </c>
    </row>
    <row r="258" spans="1:16" x14ac:dyDescent="0.25">
      <c r="A258" t="s">
        <v>14695</v>
      </c>
      <c r="B258" t="s">
        <v>1139</v>
      </c>
      <c r="C258" t="s">
        <v>100</v>
      </c>
      <c r="D258">
        <v>124001</v>
      </c>
      <c r="G258">
        <v>1000000</v>
      </c>
      <c r="I258">
        <v>20000</v>
      </c>
      <c r="J258" s="3">
        <v>45350.425000000003</v>
      </c>
      <c r="K258" s="3">
        <v>45360.458333333336</v>
      </c>
      <c r="L258" s="3">
        <v>45360.458333333336</v>
      </c>
      <c r="M258" t="s">
        <v>7964</v>
      </c>
      <c r="N258" s="4" t="s">
        <v>47</v>
      </c>
      <c r="P258" t="s">
        <v>16</v>
      </c>
    </row>
    <row r="259" spans="1:16" x14ac:dyDescent="0.25">
      <c r="A259" t="s">
        <v>14696</v>
      </c>
      <c r="B259" t="s">
        <v>1140</v>
      </c>
      <c r="C259" t="s">
        <v>100</v>
      </c>
      <c r="D259">
        <v>124001</v>
      </c>
      <c r="G259">
        <v>60000</v>
      </c>
      <c r="J259" s="3">
        <v>45331.122916666667</v>
      </c>
      <c r="K259" s="3">
        <v>45356.166666666664</v>
      </c>
      <c r="L259" s="3">
        <v>45356.166666666664</v>
      </c>
      <c r="M259" t="s">
        <v>7965</v>
      </c>
      <c r="N259" s="4" t="s">
        <v>47</v>
      </c>
      <c r="P259" t="s">
        <v>16</v>
      </c>
    </row>
    <row r="260" spans="1:16" x14ac:dyDescent="0.25">
      <c r="A260" t="s">
        <v>14697</v>
      </c>
      <c r="B260" t="s">
        <v>1141</v>
      </c>
      <c r="C260" t="s">
        <v>100</v>
      </c>
      <c r="D260">
        <v>124001</v>
      </c>
      <c r="J260" s="3">
        <v>45211.506944444445</v>
      </c>
      <c r="K260" s="3">
        <v>45352.375</v>
      </c>
      <c r="L260" s="3">
        <v>45352.375</v>
      </c>
      <c r="M260" t="s">
        <v>7966</v>
      </c>
      <c r="N260" s="4" t="s">
        <v>47</v>
      </c>
      <c r="P260" t="s">
        <v>16</v>
      </c>
    </row>
    <row r="261" spans="1:16" x14ac:dyDescent="0.25">
      <c r="A261" t="s">
        <v>14698</v>
      </c>
      <c r="B261" t="s">
        <v>1142</v>
      </c>
      <c r="C261" t="s">
        <v>93</v>
      </c>
      <c r="D261">
        <v>124104</v>
      </c>
      <c r="J261" s="3">
        <v>45350.479861111111</v>
      </c>
      <c r="K261" s="3">
        <v>45360.083333333336</v>
      </c>
      <c r="L261" s="3">
        <v>45360.083333333336</v>
      </c>
      <c r="M261" t="s">
        <v>7967</v>
      </c>
      <c r="N261" s="4" t="s">
        <v>47</v>
      </c>
      <c r="P261" t="s">
        <v>16</v>
      </c>
    </row>
    <row r="262" spans="1:16" x14ac:dyDescent="0.25">
      <c r="A262" t="s">
        <v>14699</v>
      </c>
      <c r="B262" t="s">
        <v>1143</v>
      </c>
      <c r="C262" t="s">
        <v>17504</v>
      </c>
      <c r="D262">
        <v>124106</v>
      </c>
      <c r="J262" s="3">
        <v>45350.476388888892</v>
      </c>
      <c r="K262" s="3">
        <v>45355.5</v>
      </c>
      <c r="L262" s="3">
        <v>45355.5</v>
      </c>
      <c r="M262" t="s">
        <v>7968</v>
      </c>
      <c r="N262" s="4" t="s">
        <v>47</v>
      </c>
      <c r="P262" t="s">
        <v>16</v>
      </c>
    </row>
    <row r="263" spans="1:16" x14ac:dyDescent="0.25">
      <c r="A263" t="s">
        <v>18007</v>
      </c>
      <c r="B263" t="s">
        <v>1144</v>
      </c>
      <c r="C263" t="s">
        <v>17504</v>
      </c>
      <c r="D263">
        <v>124106</v>
      </c>
      <c r="J263" s="3">
        <v>45350.162499999999</v>
      </c>
      <c r="K263" s="3">
        <v>45371.458333333336</v>
      </c>
      <c r="L263" s="3">
        <v>45371.458333333336</v>
      </c>
      <c r="M263" t="s">
        <v>7969</v>
      </c>
      <c r="N263" s="4" t="s">
        <v>47</v>
      </c>
      <c r="P263" t="s">
        <v>16</v>
      </c>
    </row>
    <row r="264" spans="1:16" x14ac:dyDescent="0.25">
      <c r="A264" t="s">
        <v>14700</v>
      </c>
      <c r="B264" t="s">
        <v>1145</v>
      </c>
      <c r="C264" t="s">
        <v>17504</v>
      </c>
      <c r="D264">
        <v>124106</v>
      </c>
      <c r="J264" s="3">
        <v>45350.42291666667</v>
      </c>
      <c r="K264" s="3">
        <v>45360.458333333336</v>
      </c>
      <c r="L264" s="3">
        <v>45360.458333333336</v>
      </c>
      <c r="M264" t="s">
        <v>7970</v>
      </c>
      <c r="N264" s="4" t="s">
        <v>47</v>
      </c>
      <c r="P264" t="s">
        <v>16</v>
      </c>
    </row>
    <row r="265" spans="1:16" x14ac:dyDescent="0.25">
      <c r="A265" t="s">
        <v>14701</v>
      </c>
      <c r="B265" t="s">
        <v>1146</v>
      </c>
      <c r="C265" t="s">
        <v>17504</v>
      </c>
      <c r="D265">
        <v>124106</v>
      </c>
      <c r="J265" s="3">
        <v>45339.29791666667</v>
      </c>
      <c r="K265" s="3">
        <v>45356.375</v>
      </c>
      <c r="L265" s="3">
        <v>45356.375</v>
      </c>
      <c r="M265" t="s">
        <v>7971</v>
      </c>
      <c r="N265" s="4" t="s">
        <v>47</v>
      </c>
      <c r="P265" t="s">
        <v>16</v>
      </c>
    </row>
    <row r="266" spans="1:16" x14ac:dyDescent="0.25">
      <c r="A266" t="s">
        <v>14701</v>
      </c>
      <c r="B266" t="s">
        <v>1147</v>
      </c>
      <c r="C266" t="s">
        <v>17504</v>
      </c>
      <c r="D266">
        <v>124106</v>
      </c>
      <c r="J266" s="3">
        <v>45317.520833333336</v>
      </c>
      <c r="K266" s="3">
        <v>45356.375</v>
      </c>
      <c r="L266" s="3">
        <v>45356.375</v>
      </c>
      <c r="M266" t="s">
        <v>7972</v>
      </c>
      <c r="N266" s="4" t="s">
        <v>47</v>
      </c>
      <c r="P266" t="s">
        <v>16</v>
      </c>
    </row>
    <row r="267" spans="1:16" x14ac:dyDescent="0.25">
      <c r="A267" t="s">
        <v>14702</v>
      </c>
      <c r="B267" t="s">
        <v>1148</v>
      </c>
      <c r="C267" t="s">
        <v>56</v>
      </c>
      <c r="D267">
        <v>125001</v>
      </c>
      <c r="I267">
        <v>30000</v>
      </c>
      <c r="J267" s="3">
        <v>45350.265277777777</v>
      </c>
      <c r="K267" s="3">
        <v>45362.125</v>
      </c>
      <c r="L267" s="3">
        <v>45362.125</v>
      </c>
      <c r="M267" t="s">
        <v>7973</v>
      </c>
      <c r="N267" s="4" t="s">
        <v>47</v>
      </c>
      <c r="P267" t="s">
        <v>16</v>
      </c>
    </row>
    <row r="268" spans="1:16" x14ac:dyDescent="0.25">
      <c r="A268" t="s">
        <v>14703</v>
      </c>
      <c r="B268" t="s">
        <v>1149</v>
      </c>
      <c r="C268" t="s">
        <v>816</v>
      </c>
      <c r="D268">
        <v>125001</v>
      </c>
      <c r="J268" s="3">
        <v>45350.486805555556</v>
      </c>
      <c r="K268" s="3">
        <v>45360.5</v>
      </c>
      <c r="L268" s="3">
        <v>45360.5</v>
      </c>
      <c r="M268" t="s">
        <v>7974</v>
      </c>
      <c r="N268" s="4" t="s">
        <v>47</v>
      </c>
      <c r="P268" t="s">
        <v>16</v>
      </c>
    </row>
    <row r="269" spans="1:16" x14ac:dyDescent="0.25">
      <c r="A269" t="s">
        <v>14703</v>
      </c>
      <c r="B269" t="s">
        <v>1150</v>
      </c>
      <c r="C269" t="s">
        <v>816</v>
      </c>
      <c r="D269">
        <v>125001</v>
      </c>
      <c r="J269" s="3">
        <v>45350.074999999997</v>
      </c>
      <c r="K269" s="3">
        <v>45360.083333333336</v>
      </c>
      <c r="L269" s="3">
        <v>45360.083333333336</v>
      </c>
      <c r="M269" t="s">
        <v>7975</v>
      </c>
      <c r="N269" s="4" t="s">
        <v>47</v>
      </c>
      <c r="P269" t="s">
        <v>16</v>
      </c>
    </row>
    <row r="270" spans="1:16" x14ac:dyDescent="0.25">
      <c r="A270" t="s">
        <v>14703</v>
      </c>
      <c r="B270" t="s">
        <v>1151</v>
      </c>
      <c r="C270" t="s">
        <v>816</v>
      </c>
      <c r="D270">
        <v>125001</v>
      </c>
      <c r="G270">
        <v>225000</v>
      </c>
      <c r="J270" s="3">
        <v>45350.053472222222</v>
      </c>
      <c r="K270" s="3">
        <v>45360.083333333336</v>
      </c>
      <c r="L270" s="3">
        <v>45360.083333333336</v>
      </c>
      <c r="M270" t="s">
        <v>7976</v>
      </c>
      <c r="N270" s="4" t="s">
        <v>47</v>
      </c>
      <c r="P270" t="s">
        <v>16</v>
      </c>
    </row>
    <row r="271" spans="1:16" x14ac:dyDescent="0.25">
      <c r="A271" t="s">
        <v>14703</v>
      </c>
      <c r="B271" t="s">
        <v>1152</v>
      </c>
      <c r="C271" t="s">
        <v>816</v>
      </c>
      <c r="D271">
        <v>125001</v>
      </c>
      <c r="G271">
        <v>225000</v>
      </c>
      <c r="J271" s="3">
        <v>45350.453472222223</v>
      </c>
      <c r="K271" s="3">
        <v>45360.5</v>
      </c>
      <c r="L271" s="3">
        <v>45360.5</v>
      </c>
      <c r="M271" t="s">
        <v>7977</v>
      </c>
      <c r="N271" s="4" t="s">
        <v>47</v>
      </c>
      <c r="P271" t="s">
        <v>16</v>
      </c>
    </row>
    <row r="272" spans="1:16" x14ac:dyDescent="0.25">
      <c r="A272" t="s">
        <v>18008</v>
      </c>
      <c r="B272" t="s">
        <v>1153</v>
      </c>
      <c r="C272" t="s">
        <v>93</v>
      </c>
      <c r="D272">
        <v>125001</v>
      </c>
      <c r="G272">
        <v>1000000</v>
      </c>
      <c r="J272" s="3">
        <v>45350.477083333331</v>
      </c>
      <c r="K272" s="3">
        <v>45360.5</v>
      </c>
      <c r="L272" s="3">
        <v>45360.5</v>
      </c>
      <c r="M272" t="s">
        <v>7978</v>
      </c>
      <c r="N272" s="4" t="s">
        <v>47</v>
      </c>
      <c r="P272" t="s">
        <v>16</v>
      </c>
    </row>
    <row r="273" spans="1:16" x14ac:dyDescent="0.25">
      <c r="A273" t="s">
        <v>14704</v>
      </c>
      <c r="B273" t="s">
        <v>1154</v>
      </c>
      <c r="C273" t="s">
        <v>17505</v>
      </c>
      <c r="D273">
        <v>125004</v>
      </c>
      <c r="J273" s="3">
        <v>45323.150694444441</v>
      </c>
      <c r="K273" s="3">
        <v>45352.375</v>
      </c>
      <c r="L273" s="3">
        <v>45352.375</v>
      </c>
      <c r="M273" t="s">
        <v>7979</v>
      </c>
      <c r="N273" s="4" t="s">
        <v>47</v>
      </c>
      <c r="P273" t="s">
        <v>16</v>
      </c>
    </row>
    <row r="274" spans="1:16" x14ac:dyDescent="0.25">
      <c r="A274" t="s">
        <v>14705</v>
      </c>
      <c r="B274" t="s">
        <v>1155</v>
      </c>
      <c r="C274" t="s">
        <v>17505</v>
      </c>
      <c r="D274">
        <v>125004</v>
      </c>
      <c r="J274" s="3">
        <v>45323.440972222219</v>
      </c>
      <c r="K274" s="3">
        <v>45352.375</v>
      </c>
      <c r="L274" s="3">
        <v>45352.375</v>
      </c>
      <c r="M274" t="s">
        <v>7980</v>
      </c>
      <c r="N274" s="4" t="s">
        <v>47</v>
      </c>
      <c r="P274" t="s">
        <v>16</v>
      </c>
    </row>
    <row r="275" spans="1:16" x14ac:dyDescent="0.25">
      <c r="A275" t="s">
        <v>18009</v>
      </c>
      <c r="B275" t="s">
        <v>1156</v>
      </c>
      <c r="C275" t="s">
        <v>91</v>
      </c>
      <c r="D275">
        <v>125011</v>
      </c>
      <c r="J275" s="3">
        <v>45339.498611111114</v>
      </c>
      <c r="K275" s="3">
        <v>45351.5</v>
      </c>
      <c r="L275" s="3">
        <v>45351.5</v>
      </c>
      <c r="M275" t="s">
        <v>7981</v>
      </c>
      <c r="N275" s="4" t="s">
        <v>47</v>
      </c>
      <c r="P275" t="s">
        <v>16</v>
      </c>
    </row>
    <row r="276" spans="1:16" x14ac:dyDescent="0.25">
      <c r="A276" t="s">
        <v>14706</v>
      </c>
      <c r="B276" t="s">
        <v>1157</v>
      </c>
      <c r="C276" t="s">
        <v>17506</v>
      </c>
      <c r="D276">
        <v>125050</v>
      </c>
      <c r="J276" s="3">
        <v>45323.177083333336</v>
      </c>
      <c r="K276" s="3">
        <v>45356.416666666664</v>
      </c>
      <c r="L276" s="3">
        <v>45356.416666666664</v>
      </c>
      <c r="M276" t="s">
        <v>7982</v>
      </c>
      <c r="N276" s="4" t="s">
        <v>47</v>
      </c>
      <c r="P276" t="s">
        <v>16</v>
      </c>
    </row>
    <row r="277" spans="1:16" x14ac:dyDescent="0.25">
      <c r="A277" t="s">
        <v>18010</v>
      </c>
      <c r="B277" t="s">
        <v>1158</v>
      </c>
      <c r="C277" t="s">
        <v>93</v>
      </c>
      <c r="D277">
        <v>125076</v>
      </c>
      <c r="J277" s="3">
        <v>45350.080555555556</v>
      </c>
      <c r="K277" s="3">
        <v>45360.083333333336</v>
      </c>
      <c r="L277" s="3">
        <v>45360.083333333336</v>
      </c>
      <c r="M277" t="s">
        <v>7983</v>
      </c>
      <c r="N277" s="4" t="s">
        <v>47</v>
      </c>
      <c r="P277" t="s">
        <v>16</v>
      </c>
    </row>
    <row r="278" spans="1:16" x14ac:dyDescent="0.25">
      <c r="A278" t="s">
        <v>14707</v>
      </c>
      <c r="B278" t="s">
        <v>1159</v>
      </c>
      <c r="C278" t="s">
        <v>17507</v>
      </c>
      <c r="D278">
        <v>125110</v>
      </c>
      <c r="J278" s="3">
        <v>45350.181944444441</v>
      </c>
      <c r="K278" s="3">
        <v>45360.208333333336</v>
      </c>
      <c r="L278" s="3">
        <v>45360.208333333336</v>
      </c>
      <c r="M278" t="s">
        <v>7984</v>
      </c>
      <c r="N278" s="4" t="s">
        <v>47</v>
      </c>
      <c r="P278" t="s">
        <v>16</v>
      </c>
    </row>
    <row r="279" spans="1:16" x14ac:dyDescent="0.25">
      <c r="A279" t="s">
        <v>14708</v>
      </c>
      <c r="B279" t="s">
        <v>1160</v>
      </c>
      <c r="C279" t="s">
        <v>17508</v>
      </c>
      <c r="D279">
        <v>125121</v>
      </c>
      <c r="I279">
        <v>80000</v>
      </c>
      <c r="J279" s="3">
        <v>45350.488888888889</v>
      </c>
      <c r="K279" s="3">
        <v>45360.5</v>
      </c>
      <c r="L279" s="3">
        <v>45360.5</v>
      </c>
      <c r="M279" t="s">
        <v>7985</v>
      </c>
      <c r="N279" s="4" t="s">
        <v>47</v>
      </c>
      <c r="P279" t="s">
        <v>16</v>
      </c>
    </row>
    <row r="280" spans="1:16" x14ac:dyDescent="0.25">
      <c r="A280" t="s">
        <v>18011</v>
      </c>
      <c r="B280" t="s">
        <v>1161</v>
      </c>
      <c r="C280" t="s">
        <v>17509</v>
      </c>
      <c r="D280">
        <v>125121</v>
      </c>
      <c r="J280" s="3">
        <v>45325.093055555553</v>
      </c>
      <c r="K280" s="3">
        <v>45351.458333333336</v>
      </c>
      <c r="L280" s="3">
        <v>45351.458333333336</v>
      </c>
      <c r="M280" t="s">
        <v>7986</v>
      </c>
      <c r="N280" s="4" t="s">
        <v>47</v>
      </c>
      <c r="P280" t="s">
        <v>16</v>
      </c>
    </row>
    <row r="281" spans="1:16" x14ac:dyDescent="0.25">
      <c r="A281" t="s">
        <v>14570</v>
      </c>
      <c r="B281" t="s">
        <v>1162</v>
      </c>
      <c r="C281" t="s">
        <v>93</v>
      </c>
      <c r="D281">
        <v>126102</v>
      </c>
      <c r="J281" s="3">
        <v>45350.479166666664</v>
      </c>
      <c r="K281" s="3">
        <v>45360.5</v>
      </c>
      <c r="L281" s="3">
        <v>45360.5</v>
      </c>
      <c r="M281" t="s">
        <v>7987</v>
      </c>
      <c r="N281" s="4" t="s">
        <v>47</v>
      </c>
      <c r="P281" t="s">
        <v>16</v>
      </c>
    </row>
    <row r="282" spans="1:16" x14ac:dyDescent="0.25">
      <c r="A282" t="s">
        <v>14570</v>
      </c>
      <c r="B282" t="s">
        <v>1163</v>
      </c>
      <c r="C282" t="s">
        <v>93</v>
      </c>
      <c r="D282">
        <v>126102</v>
      </c>
      <c r="G282">
        <v>550000</v>
      </c>
      <c r="J282" s="3">
        <v>45350.518055555556</v>
      </c>
      <c r="K282" s="3">
        <v>45360.041666666664</v>
      </c>
      <c r="L282" s="3">
        <v>45360.041666666664</v>
      </c>
      <c r="M282" t="s">
        <v>7988</v>
      </c>
      <c r="N282" s="4" t="s">
        <v>47</v>
      </c>
      <c r="P282" t="s">
        <v>16</v>
      </c>
    </row>
    <row r="283" spans="1:16" x14ac:dyDescent="0.25">
      <c r="A283" t="s">
        <v>18012</v>
      </c>
      <c r="B283" t="s">
        <v>1164</v>
      </c>
      <c r="C283" t="s">
        <v>17510</v>
      </c>
      <c r="D283">
        <v>126111</v>
      </c>
      <c r="I283">
        <v>25000</v>
      </c>
      <c r="J283" s="3">
        <v>45350.436805555553</v>
      </c>
      <c r="K283" s="3">
        <v>45362.416666666664</v>
      </c>
      <c r="L283" s="3">
        <v>45362.416666666664</v>
      </c>
      <c r="M283" t="s">
        <v>7989</v>
      </c>
      <c r="N283" s="4" t="s">
        <v>47</v>
      </c>
      <c r="P283" t="s">
        <v>16</v>
      </c>
    </row>
    <row r="284" spans="1:16" x14ac:dyDescent="0.25">
      <c r="A284" t="s">
        <v>14709</v>
      </c>
      <c r="B284" t="s">
        <v>1165</v>
      </c>
      <c r="C284" t="s">
        <v>17511</v>
      </c>
      <c r="D284">
        <v>127021</v>
      </c>
      <c r="I284">
        <v>500000</v>
      </c>
      <c r="J284" s="3">
        <v>45350.258333333331</v>
      </c>
      <c r="K284" s="3">
        <v>45360.291666666664</v>
      </c>
      <c r="L284" s="3">
        <v>45360.291666666664</v>
      </c>
      <c r="M284" t="s">
        <v>7990</v>
      </c>
      <c r="N284" s="4" t="s">
        <v>47</v>
      </c>
      <c r="P284" t="s">
        <v>16</v>
      </c>
    </row>
    <row r="285" spans="1:16" x14ac:dyDescent="0.25">
      <c r="A285" t="s">
        <v>14709</v>
      </c>
      <c r="B285" t="s">
        <v>1166</v>
      </c>
      <c r="C285" t="s">
        <v>17511</v>
      </c>
      <c r="D285">
        <v>127021</v>
      </c>
      <c r="I285">
        <v>500000</v>
      </c>
      <c r="J285" s="3">
        <v>45350.249305555553</v>
      </c>
      <c r="K285" s="3">
        <v>45360.291666666664</v>
      </c>
      <c r="L285" s="3">
        <v>45360.291666666664</v>
      </c>
      <c r="M285" t="s">
        <v>7991</v>
      </c>
      <c r="N285" s="4" t="s">
        <v>47</v>
      </c>
      <c r="P285" t="s">
        <v>16</v>
      </c>
    </row>
    <row r="286" spans="1:16" x14ac:dyDescent="0.25">
      <c r="A286" t="s">
        <v>14709</v>
      </c>
      <c r="B286" t="s">
        <v>1167</v>
      </c>
      <c r="C286" t="s">
        <v>17511</v>
      </c>
      <c r="D286">
        <v>127021</v>
      </c>
      <c r="I286">
        <v>500000</v>
      </c>
      <c r="J286" s="3">
        <v>45350.238888888889</v>
      </c>
      <c r="K286" s="3">
        <v>45360.291666666664</v>
      </c>
      <c r="L286" s="3">
        <v>45360.291666666664</v>
      </c>
      <c r="M286" t="s">
        <v>7992</v>
      </c>
      <c r="N286" s="4" t="s">
        <v>47</v>
      </c>
      <c r="P286" t="s">
        <v>16</v>
      </c>
    </row>
    <row r="287" spans="1:16" x14ac:dyDescent="0.25">
      <c r="A287" t="s">
        <v>14709</v>
      </c>
      <c r="B287" t="s">
        <v>1168</v>
      </c>
      <c r="C287" t="s">
        <v>17511</v>
      </c>
      <c r="D287">
        <v>127021</v>
      </c>
      <c r="I287">
        <v>500000</v>
      </c>
      <c r="J287" s="3">
        <v>45350.223611111112</v>
      </c>
      <c r="K287" s="3">
        <v>45360.291666666664</v>
      </c>
      <c r="L287" s="3">
        <v>45360.291666666664</v>
      </c>
      <c r="M287" t="s">
        <v>7993</v>
      </c>
      <c r="N287" s="4" t="s">
        <v>47</v>
      </c>
      <c r="P287" t="s">
        <v>16</v>
      </c>
    </row>
    <row r="288" spans="1:16" x14ac:dyDescent="0.25">
      <c r="A288" t="s">
        <v>14710</v>
      </c>
      <c r="B288" t="s">
        <v>1169</v>
      </c>
      <c r="C288" t="s">
        <v>17511</v>
      </c>
      <c r="D288">
        <v>127021</v>
      </c>
      <c r="I288">
        <v>500000</v>
      </c>
      <c r="J288" s="3">
        <v>45350.285416666666</v>
      </c>
      <c r="K288" s="3">
        <v>45360.291666666664</v>
      </c>
      <c r="L288" s="3">
        <v>45360.291666666664</v>
      </c>
      <c r="M288" t="s">
        <v>7994</v>
      </c>
      <c r="N288" s="4" t="s">
        <v>47</v>
      </c>
      <c r="P288" t="s">
        <v>16</v>
      </c>
    </row>
    <row r="289" spans="1:16" x14ac:dyDescent="0.25">
      <c r="A289" t="s">
        <v>14711</v>
      </c>
      <c r="B289" t="s">
        <v>1170</v>
      </c>
      <c r="C289" t="s">
        <v>100</v>
      </c>
      <c r="D289">
        <v>131001</v>
      </c>
      <c r="J289" s="3">
        <v>45335.115972222222</v>
      </c>
      <c r="K289" s="3">
        <v>45358.458333333336</v>
      </c>
      <c r="L289" s="3">
        <v>45358.458333333336</v>
      </c>
      <c r="M289" t="s">
        <v>7995</v>
      </c>
      <c r="N289" s="4" t="s">
        <v>47</v>
      </c>
      <c r="P289" t="s">
        <v>16</v>
      </c>
    </row>
    <row r="290" spans="1:16" x14ac:dyDescent="0.25">
      <c r="A290" t="s">
        <v>18013</v>
      </c>
      <c r="B290" t="s">
        <v>1171</v>
      </c>
      <c r="C290" t="s">
        <v>100</v>
      </c>
      <c r="D290">
        <v>131001</v>
      </c>
      <c r="J290" s="3">
        <v>45334.184027777781</v>
      </c>
      <c r="K290" s="3">
        <v>45355.458333333336</v>
      </c>
      <c r="L290" s="3">
        <v>45355.458333333336</v>
      </c>
      <c r="M290" t="s">
        <v>7996</v>
      </c>
      <c r="N290" s="4" t="s">
        <v>47</v>
      </c>
      <c r="P290" t="s">
        <v>16</v>
      </c>
    </row>
    <row r="291" spans="1:16" x14ac:dyDescent="0.25">
      <c r="A291" t="s">
        <v>14712</v>
      </c>
      <c r="B291" t="s">
        <v>1172</v>
      </c>
      <c r="C291" t="s">
        <v>89</v>
      </c>
      <c r="D291">
        <v>131001</v>
      </c>
      <c r="J291" s="3">
        <v>45300.472222222219</v>
      </c>
      <c r="K291" s="3">
        <v>45356.458333333336</v>
      </c>
      <c r="L291" s="3">
        <v>45356.458333333336</v>
      </c>
      <c r="M291" t="s">
        <v>7997</v>
      </c>
      <c r="N291" s="4" t="s">
        <v>47</v>
      </c>
      <c r="P291" t="s">
        <v>16</v>
      </c>
    </row>
    <row r="292" spans="1:16" x14ac:dyDescent="0.25">
      <c r="A292" t="s">
        <v>14713</v>
      </c>
      <c r="B292" t="s">
        <v>1173</v>
      </c>
      <c r="C292" t="s">
        <v>17512</v>
      </c>
      <c r="D292">
        <v>131001</v>
      </c>
      <c r="I292">
        <v>100000</v>
      </c>
      <c r="J292" s="3">
        <v>45350.069444444445</v>
      </c>
      <c r="K292" s="3">
        <v>45365.041666666664</v>
      </c>
      <c r="L292" s="3">
        <v>45365.041666666664</v>
      </c>
      <c r="M292" t="s">
        <v>7998</v>
      </c>
      <c r="N292" s="4" t="s">
        <v>47</v>
      </c>
      <c r="P292" t="s">
        <v>16</v>
      </c>
    </row>
    <row r="293" spans="1:16" x14ac:dyDescent="0.25">
      <c r="A293" t="s">
        <v>14714</v>
      </c>
      <c r="B293" t="s">
        <v>1174</v>
      </c>
      <c r="C293" t="s">
        <v>266</v>
      </c>
      <c r="D293">
        <v>131021</v>
      </c>
      <c r="G293">
        <v>263400</v>
      </c>
      <c r="J293" s="3">
        <v>45350.295138888891</v>
      </c>
      <c r="K293" s="3">
        <v>45374.458333333336</v>
      </c>
      <c r="L293" s="3">
        <v>45374.458333333336</v>
      </c>
      <c r="M293" t="s">
        <v>7999</v>
      </c>
      <c r="N293" s="4" t="s">
        <v>47</v>
      </c>
      <c r="P293" t="s">
        <v>16</v>
      </c>
    </row>
    <row r="294" spans="1:16" x14ac:dyDescent="0.25">
      <c r="A294" t="s">
        <v>18014</v>
      </c>
      <c r="B294" t="s">
        <v>1175</v>
      </c>
      <c r="C294" t="s">
        <v>76</v>
      </c>
      <c r="D294">
        <v>131103</v>
      </c>
      <c r="G294">
        <v>600000</v>
      </c>
      <c r="J294" s="3">
        <v>45325.049305555556</v>
      </c>
      <c r="K294" s="3">
        <v>45358.375</v>
      </c>
      <c r="L294" s="3">
        <v>45358.375</v>
      </c>
      <c r="M294" t="s">
        <v>8000</v>
      </c>
      <c r="N294" s="4" t="s">
        <v>47</v>
      </c>
      <c r="P294" t="s">
        <v>16</v>
      </c>
    </row>
    <row r="295" spans="1:16" x14ac:dyDescent="0.25">
      <c r="A295" t="s">
        <v>14715</v>
      </c>
      <c r="B295" t="s">
        <v>1176</v>
      </c>
      <c r="C295" t="s">
        <v>17513</v>
      </c>
      <c r="D295">
        <v>131306</v>
      </c>
      <c r="I295">
        <v>250000</v>
      </c>
      <c r="J295" s="3">
        <v>45339.307638888888</v>
      </c>
      <c r="K295" s="3">
        <v>45351.375</v>
      </c>
      <c r="L295" s="3">
        <v>45351.375</v>
      </c>
      <c r="M295" t="s">
        <v>8001</v>
      </c>
      <c r="N295" s="4" t="s">
        <v>47</v>
      </c>
      <c r="P295" t="s">
        <v>16</v>
      </c>
    </row>
    <row r="296" spans="1:16" x14ac:dyDescent="0.25">
      <c r="A296" t="s">
        <v>18015</v>
      </c>
      <c r="B296" t="s">
        <v>1177</v>
      </c>
      <c r="C296" t="s">
        <v>93</v>
      </c>
      <c r="D296">
        <v>131402</v>
      </c>
      <c r="G296">
        <v>837000</v>
      </c>
      <c r="J296" s="3">
        <v>45350.131944444445</v>
      </c>
      <c r="K296" s="3">
        <v>45360.166666666664</v>
      </c>
      <c r="L296" s="3">
        <v>45360.166666666664</v>
      </c>
      <c r="M296" t="s">
        <v>8002</v>
      </c>
      <c r="N296" s="4" t="s">
        <v>47</v>
      </c>
      <c r="P296" t="s">
        <v>16</v>
      </c>
    </row>
    <row r="297" spans="1:16" x14ac:dyDescent="0.25">
      <c r="A297" t="s">
        <v>18016</v>
      </c>
      <c r="B297" t="s">
        <v>1178</v>
      </c>
      <c r="C297" t="s">
        <v>94</v>
      </c>
      <c r="D297">
        <v>132001</v>
      </c>
      <c r="J297" s="3">
        <v>45350.206944444442</v>
      </c>
      <c r="K297" s="3">
        <v>45360.208333333336</v>
      </c>
      <c r="L297" s="3">
        <v>45360.208333333336</v>
      </c>
      <c r="M297" t="s">
        <v>8003</v>
      </c>
      <c r="N297" s="4" t="s">
        <v>47</v>
      </c>
      <c r="P297" t="s">
        <v>16</v>
      </c>
    </row>
    <row r="298" spans="1:16" x14ac:dyDescent="0.25">
      <c r="A298" t="s">
        <v>18017</v>
      </c>
      <c r="B298" t="s">
        <v>1179</v>
      </c>
      <c r="C298" t="s">
        <v>94</v>
      </c>
      <c r="D298">
        <v>132001</v>
      </c>
      <c r="G298">
        <v>500000</v>
      </c>
      <c r="J298" s="3">
        <v>45330.491666666669</v>
      </c>
      <c r="K298" s="3">
        <v>45353.375</v>
      </c>
      <c r="L298" s="3">
        <v>45353.375</v>
      </c>
      <c r="M298" t="s">
        <v>8004</v>
      </c>
      <c r="N298" s="4" t="s">
        <v>47</v>
      </c>
      <c r="P298" t="s">
        <v>16</v>
      </c>
    </row>
    <row r="299" spans="1:16" x14ac:dyDescent="0.25">
      <c r="A299" t="s">
        <v>18018</v>
      </c>
      <c r="B299" t="s">
        <v>1180</v>
      </c>
      <c r="C299" t="s">
        <v>94</v>
      </c>
      <c r="D299">
        <v>132001</v>
      </c>
      <c r="G299">
        <v>1000000</v>
      </c>
      <c r="J299" s="3">
        <v>45329.538888888892</v>
      </c>
      <c r="K299" s="3">
        <v>45355.375</v>
      </c>
      <c r="L299" s="3">
        <v>45355.375</v>
      </c>
      <c r="M299" t="s">
        <v>8005</v>
      </c>
      <c r="N299" s="4" t="s">
        <v>47</v>
      </c>
      <c r="P299" t="s">
        <v>16</v>
      </c>
    </row>
    <row r="300" spans="1:16" x14ac:dyDescent="0.25">
      <c r="A300" t="s">
        <v>14716</v>
      </c>
      <c r="B300" t="s">
        <v>1181</v>
      </c>
      <c r="C300" t="s">
        <v>95</v>
      </c>
      <c r="D300">
        <v>132024</v>
      </c>
      <c r="J300" s="3">
        <v>45332.306944444441</v>
      </c>
      <c r="K300" s="3">
        <v>45357.208333333336</v>
      </c>
      <c r="L300" s="3">
        <v>45357.208333333336</v>
      </c>
      <c r="M300" t="s">
        <v>8006</v>
      </c>
      <c r="N300" s="4" t="s">
        <v>47</v>
      </c>
      <c r="P300" t="s">
        <v>16</v>
      </c>
    </row>
    <row r="301" spans="1:16" x14ac:dyDescent="0.25">
      <c r="A301" t="s">
        <v>14716</v>
      </c>
      <c r="B301" t="s">
        <v>539</v>
      </c>
      <c r="C301" t="s">
        <v>95</v>
      </c>
      <c r="D301">
        <v>132054</v>
      </c>
      <c r="J301" s="3">
        <v>45337.164583333331</v>
      </c>
      <c r="K301" s="3">
        <v>45357.375</v>
      </c>
      <c r="L301" s="3">
        <v>45357.375</v>
      </c>
      <c r="M301" t="s">
        <v>602</v>
      </c>
      <c r="N301" s="4" t="s">
        <v>47</v>
      </c>
      <c r="P301" t="s">
        <v>16</v>
      </c>
    </row>
    <row r="302" spans="1:16" x14ac:dyDescent="0.25">
      <c r="A302" t="s">
        <v>14717</v>
      </c>
      <c r="B302" t="s">
        <v>540</v>
      </c>
      <c r="C302" t="s">
        <v>95</v>
      </c>
      <c r="D302">
        <v>132054</v>
      </c>
      <c r="I302">
        <v>140000</v>
      </c>
      <c r="J302" s="3">
        <v>45337.154166666667</v>
      </c>
      <c r="K302" s="3">
        <v>45357.375</v>
      </c>
      <c r="L302" s="3">
        <v>45357.375</v>
      </c>
      <c r="M302" t="s">
        <v>603</v>
      </c>
      <c r="N302" s="4" t="s">
        <v>47</v>
      </c>
      <c r="P302" t="s">
        <v>16</v>
      </c>
    </row>
    <row r="303" spans="1:16" x14ac:dyDescent="0.25">
      <c r="A303" t="s">
        <v>18019</v>
      </c>
      <c r="B303" t="s">
        <v>1182</v>
      </c>
      <c r="C303" t="s">
        <v>93</v>
      </c>
      <c r="D303">
        <v>132103</v>
      </c>
      <c r="J303" s="3">
        <v>45350.486111111109</v>
      </c>
      <c r="K303" s="3">
        <v>45360.5</v>
      </c>
      <c r="L303" s="3">
        <v>45360.5</v>
      </c>
      <c r="M303" t="s">
        <v>8007</v>
      </c>
      <c r="N303" s="4" t="s">
        <v>47</v>
      </c>
      <c r="P303" t="s">
        <v>16</v>
      </c>
    </row>
    <row r="304" spans="1:16" x14ac:dyDescent="0.25">
      <c r="A304" t="s">
        <v>18020</v>
      </c>
      <c r="B304" t="s">
        <v>1183</v>
      </c>
      <c r="C304" t="s">
        <v>93</v>
      </c>
      <c r="D304">
        <v>132103</v>
      </c>
      <c r="J304" s="3">
        <v>45350.484722222223</v>
      </c>
      <c r="K304" s="3">
        <v>45360.5</v>
      </c>
      <c r="L304" s="3">
        <v>45360.5</v>
      </c>
      <c r="M304" t="s">
        <v>8008</v>
      </c>
      <c r="N304" s="4" t="s">
        <v>47</v>
      </c>
      <c r="P304" t="s">
        <v>16</v>
      </c>
    </row>
    <row r="305" spans="1:16" x14ac:dyDescent="0.25">
      <c r="A305" t="s">
        <v>14718</v>
      </c>
      <c r="B305" t="s">
        <v>1184</v>
      </c>
      <c r="C305" t="s">
        <v>96</v>
      </c>
      <c r="D305">
        <v>132106</v>
      </c>
      <c r="J305" s="3">
        <v>45350.453472222223</v>
      </c>
      <c r="K305" s="3">
        <v>45360.458333333336</v>
      </c>
      <c r="L305" s="3">
        <v>45360.458333333336</v>
      </c>
      <c r="M305" t="s">
        <v>8009</v>
      </c>
      <c r="N305" s="4" t="s">
        <v>47</v>
      </c>
      <c r="P305" t="s">
        <v>16</v>
      </c>
    </row>
    <row r="306" spans="1:16" x14ac:dyDescent="0.25">
      <c r="A306" t="s">
        <v>18021</v>
      </c>
      <c r="B306" t="s">
        <v>1185</v>
      </c>
      <c r="C306" t="s">
        <v>96</v>
      </c>
      <c r="D306">
        <v>132106</v>
      </c>
      <c r="J306" s="3">
        <v>45350.183333333334</v>
      </c>
      <c r="K306" s="3">
        <v>45360.208333333336</v>
      </c>
      <c r="L306" s="3">
        <v>45360.208333333336</v>
      </c>
      <c r="M306" t="s">
        <v>8010</v>
      </c>
      <c r="N306" s="4" t="s">
        <v>47</v>
      </c>
      <c r="P306" t="s">
        <v>16</v>
      </c>
    </row>
    <row r="307" spans="1:16" x14ac:dyDescent="0.25">
      <c r="A307" t="s">
        <v>18022</v>
      </c>
      <c r="B307" t="s">
        <v>1186</v>
      </c>
      <c r="C307" t="s">
        <v>96</v>
      </c>
      <c r="D307">
        <v>132106</v>
      </c>
      <c r="J307" s="3">
        <v>45350.201388888891</v>
      </c>
      <c r="K307" s="3">
        <v>45371.083333333336</v>
      </c>
      <c r="L307" s="3">
        <v>45371.083333333336</v>
      </c>
      <c r="M307" t="s">
        <v>8011</v>
      </c>
      <c r="N307" s="4" t="s">
        <v>47</v>
      </c>
      <c r="P307" t="s">
        <v>16</v>
      </c>
    </row>
    <row r="308" spans="1:16" x14ac:dyDescent="0.25">
      <c r="A308" t="s">
        <v>14719</v>
      </c>
      <c r="B308" t="s">
        <v>1187</v>
      </c>
      <c r="C308" t="s">
        <v>96</v>
      </c>
      <c r="D308">
        <v>132106</v>
      </c>
      <c r="J308" s="3">
        <v>45332.481944444444</v>
      </c>
      <c r="K308" s="3">
        <v>45355.125</v>
      </c>
      <c r="L308" s="3">
        <v>45355.125</v>
      </c>
      <c r="M308" t="s">
        <v>8012</v>
      </c>
      <c r="N308" s="4" t="s">
        <v>47</v>
      </c>
      <c r="P308" t="s">
        <v>16</v>
      </c>
    </row>
    <row r="309" spans="1:16" x14ac:dyDescent="0.25">
      <c r="A309" t="s">
        <v>18023</v>
      </c>
      <c r="B309" t="s">
        <v>1188</v>
      </c>
      <c r="C309" t="s">
        <v>96</v>
      </c>
      <c r="D309">
        <v>132106</v>
      </c>
      <c r="J309" s="3">
        <v>45329.499305555553</v>
      </c>
      <c r="K309" s="3">
        <v>45358.375</v>
      </c>
      <c r="L309" s="3">
        <v>45358.375</v>
      </c>
      <c r="M309" t="s">
        <v>8013</v>
      </c>
      <c r="N309" s="4" t="s">
        <v>47</v>
      </c>
      <c r="P309" t="s">
        <v>16</v>
      </c>
    </row>
    <row r="310" spans="1:16" x14ac:dyDescent="0.25">
      <c r="A310" t="s">
        <v>18024</v>
      </c>
      <c r="B310" t="s">
        <v>1189</v>
      </c>
      <c r="C310" t="s">
        <v>96</v>
      </c>
      <c r="D310">
        <v>132106</v>
      </c>
      <c r="I310">
        <v>25000</v>
      </c>
      <c r="J310" s="3">
        <v>45307.214583333334</v>
      </c>
      <c r="K310" s="3">
        <v>45356.083333333336</v>
      </c>
      <c r="L310" s="3">
        <v>45356.083333333336</v>
      </c>
      <c r="M310" t="s">
        <v>8014</v>
      </c>
      <c r="N310" s="4" t="s">
        <v>47</v>
      </c>
      <c r="P310" t="s">
        <v>16</v>
      </c>
    </row>
    <row r="311" spans="1:16" x14ac:dyDescent="0.25">
      <c r="A311" t="s">
        <v>18025</v>
      </c>
      <c r="B311" t="s">
        <v>1190</v>
      </c>
      <c r="C311" t="s">
        <v>41</v>
      </c>
      <c r="D311">
        <v>132140</v>
      </c>
      <c r="J311" s="3">
        <v>45316.210416666669</v>
      </c>
      <c r="K311" s="3">
        <v>45351.5</v>
      </c>
      <c r="L311" s="3">
        <v>45351.5</v>
      </c>
      <c r="M311" t="s">
        <v>8015</v>
      </c>
      <c r="N311" s="4" t="s">
        <v>47</v>
      </c>
      <c r="P311" t="s">
        <v>16</v>
      </c>
    </row>
    <row r="312" spans="1:16" x14ac:dyDescent="0.25">
      <c r="A312" t="s">
        <v>18026</v>
      </c>
      <c r="B312" t="s">
        <v>1191</v>
      </c>
      <c r="C312" t="s">
        <v>41</v>
      </c>
      <c r="D312">
        <v>132140</v>
      </c>
      <c r="J312" s="3">
        <v>45294.119444444441</v>
      </c>
      <c r="K312" s="3">
        <v>45355.5</v>
      </c>
      <c r="L312" s="3">
        <v>45355.5</v>
      </c>
      <c r="M312" t="s">
        <v>8016</v>
      </c>
      <c r="N312" s="4" t="s">
        <v>47</v>
      </c>
      <c r="P312" t="s">
        <v>16</v>
      </c>
    </row>
    <row r="313" spans="1:16" x14ac:dyDescent="0.25">
      <c r="A313" t="s">
        <v>18027</v>
      </c>
      <c r="B313" t="s">
        <v>1192</v>
      </c>
      <c r="C313" t="s">
        <v>41</v>
      </c>
      <c r="D313">
        <v>132140</v>
      </c>
      <c r="J313" s="3">
        <v>45280.207638888889</v>
      </c>
      <c r="K313" s="3">
        <v>45364.5</v>
      </c>
      <c r="L313" s="3">
        <v>45364.5</v>
      </c>
      <c r="M313" t="s">
        <v>8017</v>
      </c>
      <c r="N313" s="4" t="s">
        <v>47</v>
      </c>
      <c r="P313" t="s">
        <v>16</v>
      </c>
    </row>
    <row r="314" spans="1:16" x14ac:dyDescent="0.25">
      <c r="A314" t="s">
        <v>14720</v>
      </c>
      <c r="B314" t="s">
        <v>1193</v>
      </c>
      <c r="C314" t="s">
        <v>98</v>
      </c>
      <c r="D314">
        <v>132140</v>
      </c>
      <c r="G314">
        <v>321054432.44</v>
      </c>
      <c r="J314" s="3">
        <v>45350.479166666664</v>
      </c>
      <c r="K314" s="3">
        <v>45371.5</v>
      </c>
      <c r="L314" s="3">
        <v>45371.5</v>
      </c>
      <c r="M314" t="s">
        <v>8018</v>
      </c>
      <c r="N314" s="4" t="s">
        <v>47</v>
      </c>
      <c r="P314" t="s">
        <v>16</v>
      </c>
    </row>
    <row r="315" spans="1:16" x14ac:dyDescent="0.25">
      <c r="A315" t="s">
        <v>18028</v>
      </c>
      <c r="B315" t="s">
        <v>1194</v>
      </c>
      <c r="C315" t="s">
        <v>98</v>
      </c>
      <c r="D315">
        <v>132140</v>
      </c>
      <c r="J315" s="3">
        <v>45350.111805555556</v>
      </c>
      <c r="K315" s="3">
        <v>45364.125</v>
      </c>
      <c r="L315" s="3">
        <v>45364.125</v>
      </c>
      <c r="M315" t="s">
        <v>8019</v>
      </c>
      <c r="N315" s="4" t="s">
        <v>47</v>
      </c>
      <c r="P315" t="s">
        <v>16</v>
      </c>
    </row>
    <row r="316" spans="1:16" x14ac:dyDescent="0.25">
      <c r="A316" t="s">
        <v>18029</v>
      </c>
      <c r="B316" t="s">
        <v>1195</v>
      </c>
      <c r="C316" t="s">
        <v>98</v>
      </c>
      <c r="D316">
        <v>132140</v>
      </c>
      <c r="G316">
        <v>24316323.789999999</v>
      </c>
      <c r="J316" s="3">
        <v>45335.207638888889</v>
      </c>
      <c r="K316" s="3">
        <v>45356.083333333336</v>
      </c>
      <c r="L316" s="3">
        <v>45356.083333333336</v>
      </c>
      <c r="M316" t="s">
        <v>8020</v>
      </c>
      <c r="N316" s="4" t="s">
        <v>47</v>
      </c>
      <c r="P316" t="s">
        <v>16</v>
      </c>
    </row>
    <row r="317" spans="1:16" x14ac:dyDescent="0.25">
      <c r="A317" t="s">
        <v>18030</v>
      </c>
      <c r="B317" t="s">
        <v>1196</v>
      </c>
      <c r="C317" t="s">
        <v>98</v>
      </c>
      <c r="D317">
        <v>132140</v>
      </c>
      <c r="J317" s="3">
        <v>45329.191666666666</v>
      </c>
      <c r="K317" s="3">
        <v>45356.125</v>
      </c>
      <c r="L317" s="3">
        <v>45356.125</v>
      </c>
      <c r="M317" t="s">
        <v>8021</v>
      </c>
      <c r="N317" s="4" t="s">
        <v>47</v>
      </c>
      <c r="P317" t="s">
        <v>16</v>
      </c>
    </row>
    <row r="318" spans="1:16" x14ac:dyDescent="0.25">
      <c r="A318" t="s">
        <v>18031</v>
      </c>
      <c r="B318" t="s">
        <v>1197</v>
      </c>
      <c r="C318" t="s">
        <v>98</v>
      </c>
      <c r="D318">
        <v>132140</v>
      </c>
      <c r="J318" s="3">
        <v>45325.155555555553</v>
      </c>
      <c r="K318" s="3">
        <v>45355.125</v>
      </c>
      <c r="L318" s="3">
        <v>45355.125</v>
      </c>
      <c r="M318" t="s">
        <v>8022</v>
      </c>
      <c r="N318" s="4" t="s">
        <v>47</v>
      </c>
      <c r="P318" t="s">
        <v>16</v>
      </c>
    </row>
    <row r="319" spans="1:16" x14ac:dyDescent="0.25">
      <c r="A319" t="s">
        <v>18032</v>
      </c>
      <c r="B319" t="s">
        <v>1198</v>
      </c>
      <c r="C319" t="s">
        <v>98</v>
      </c>
      <c r="D319">
        <v>132140</v>
      </c>
      <c r="J319" s="3">
        <v>45300.479166666664</v>
      </c>
      <c r="K319" s="3">
        <v>45355.125</v>
      </c>
      <c r="L319" s="3">
        <v>45355.125</v>
      </c>
      <c r="M319" t="s">
        <v>8023</v>
      </c>
      <c r="N319" s="4" t="s">
        <v>47</v>
      </c>
      <c r="P319" t="s">
        <v>16</v>
      </c>
    </row>
    <row r="320" spans="1:16" x14ac:dyDescent="0.25">
      <c r="A320" t="s">
        <v>18033</v>
      </c>
      <c r="B320" t="s">
        <v>1199</v>
      </c>
      <c r="C320" t="s">
        <v>98</v>
      </c>
      <c r="D320">
        <v>132140</v>
      </c>
      <c r="J320" s="3">
        <v>45296.427777777775</v>
      </c>
      <c r="K320" s="3">
        <v>45356.083333333336</v>
      </c>
      <c r="L320" s="3">
        <v>45356.083333333336</v>
      </c>
      <c r="M320" t="s">
        <v>8024</v>
      </c>
      <c r="N320" s="4" t="s">
        <v>47</v>
      </c>
      <c r="P320" t="s">
        <v>16</v>
      </c>
    </row>
    <row r="321" spans="1:16" x14ac:dyDescent="0.25">
      <c r="A321" t="s">
        <v>14721</v>
      </c>
      <c r="B321" t="s">
        <v>1200</v>
      </c>
      <c r="C321" t="s">
        <v>98</v>
      </c>
      <c r="D321">
        <v>132140</v>
      </c>
      <c r="G321">
        <v>423365.21</v>
      </c>
      <c r="J321" s="3">
        <v>45288.188194444447</v>
      </c>
      <c r="K321" s="3">
        <v>45359.083333333336</v>
      </c>
      <c r="L321" s="3">
        <v>45359.083333333336</v>
      </c>
      <c r="M321" t="s">
        <v>8025</v>
      </c>
      <c r="N321" s="4" t="s">
        <v>47</v>
      </c>
      <c r="P321" t="s">
        <v>16</v>
      </c>
    </row>
    <row r="322" spans="1:16" x14ac:dyDescent="0.25">
      <c r="A322" t="s">
        <v>18034</v>
      </c>
      <c r="B322" t="s">
        <v>1201</v>
      </c>
      <c r="C322" t="s">
        <v>98</v>
      </c>
      <c r="D322">
        <v>132140</v>
      </c>
      <c r="J322" s="3">
        <v>45195.222222222219</v>
      </c>
      <c r="K322" s="3">
        <v>45355.125</v>
      </c>
      <c r="L322" s="3">
        <v>45355.125</v>
      </c>
      <c r="M322" t="s">
        <v>8026</v>
      </c>
      <c r="N322" s="4" t="s">
        <v>47</v>
      </c>
      <c r="P322" t="s">
        <v>16</v>
      </c>
    </row>
    <row r="323" spans="1:16" x14ac:dyDescent="0.25">
      <c r="A323" t="s">
        <v>18035</v>
      </c>
      <c r="B323" t="s">
        <v>1202</v>
      </c>
      <c r="C323" t="s">
        <v>41</v>
      </c>
      <c r="D323">
        <v>132140</v>
      </c>
      <c r="J323" s="3">
        <v>45350.216666666667</v>
      </c>
      <c r="K323" s="3">
        <v>45365.125</v>
      </c>
      <c r="L323" s="3">
        <v>45365.125</v>
      </c>
      <c r="M323" t="s">
        <v>8027</v>
      </c>
      <c r="N323" s="4" t="s">
        <v>47</v>
      </c>
      <c r="P323" t="s">
        <v>16</v>
      </c>
    </row>
    <row r="324" spans="1:16" x14ac:dyDescent="0.25">
      <c r="A324" t="s">
        <v>18036</v>
      </c>
      <c r="B324" t="s">
        <v>1203</v>
      </c>
      <c r="C324" t="s">
        <v>41</v>
      </c>
      <c r="D324">
        <v>132140</v>
      </c>
      <c r="J324" s="3">
        <v>45350.43472222222</v>
      </c>
      <c r="K324" s="3">
        <v>45362.375</v>
      </c>
      <c r="L324" s="3">
        <v>45362.375</v>
      </c>
      <c r="M324" t="s">
        <v>8028</v>
      </c>
      <c r="N324" s="4" t="s">
        <v>47</v>
      </c>
      <c r="P324" t="s">
        <v>16</v>
      </c>
    </row>
    <row r="325" spans="1:16" x14ac:dyDescent="0.25">
      <c r="A325" t="s">
        <v>14722</v>
      </c>
      <c r="B325" t="s">
        <v>1204</v>
      </c>
      <c r="C325" t="s">
        <v>41</v>
      </c>
      <c r="D325">
        <v>132140</v>
      </c>
      <c r="J325" s="3">
        <v>45322.207638888889</v>
      </c>
      <c r="K325" s="3">
        <v>45358.125</v>
      </c>
      <c r="L325" s="3">
        <v>45358.125</v>
      </c>
      <c r="M325" t="s">
        <v>8029</v>
      </c>
      <c r="N325" s="4" t="s">
        <v>47</v>
      </c>
      <c r="P325" t="s">
        <v>16</v>
      </c>
    </row>
    <row r="326" spans="1:16" x14ac:dyDescent="0.25">
      <c r="A326" t="s">
        <v>18037</v>
      </c>
      <c r="B326" t="s">
        <v>1205</v>
      </c>
      <c r="C326" t="s">
        <v>41</v>
      </c>
      <c r="D326">
        <v>132140</v>
      </c>
      <c r="J326" s="3">
        <v>45315.43472222222</v>
      </c>
      <c r="K326" s="3">
        <v>45357.083333333336</v>
      </c>
      <c r="L326" s="3">
        <v>45357.083333333336</v>
      </c>
      <c r="M326" t="s">
        <v>8030</v>
      </c>
      <c r="N326" s="4" t="s">
        <v>47</v>
      </c>
      <c r="P326" t="s">
        <v>16</v>
      </c>
    </row>
    <row r="327" spans="1:16" x14ac:dyDescent="0.25">
      <c r="A327" t="s">
        <v>14723</v>
      </c>
      <c r="B327" t="s">
        <v>1206</v>
      </c>
      <c r="C327" t="s">
        <v>41</v>
      </c>
      <c r="D327">
        <v>132140</v>
      </c>
      <c r="G327">
        <v>21561316.77</v>
      </c>
      <c r="J327" s="3">
        <v>45303.121527777781</v>
      </c>
      <c r="K327" s="3">
        <v>45352.125</v>
      </c>
      <c r="L327" s="3">
        <v>45352.125</v>
      </c>
      <c r="M327" t="s">
        <v>8031</v>
      </c>
      <c r="N327" s="4" t="s">
        <v>47</v>
      </c>
      <c r="P327" t="s">
        <v>16</v>
      </c>
    </row>
    <row r="328" spans="1:16" x14ac:dyDescent="0.25">
      <c r="A328" t="s">
        <v>14724</v>
      </c>
      <c r="B328" t="s">
        <v>1207</v>
      </c>
      <c r="C328" t="s">
        <v>41</v>
      </c>
      <c r="D328">
        <v>132140</v>
      </c>
      <c r="J328" s="3">
        <v>45289.422222222223</v>
      </c>
      <c r="K328" s="3">
        <v>45358.125</v>
      </c>
      <c r="L328" s="3">
        <v>45358.125</v>
      </c>
      <c r="M328" t="s">
        <v>8032</v>
      </c>
      <c r="N328" s="4" t="s">
        <v>47</v>
      </c>
      <c r="P328" t="s">
        <v>16</v>
      </c>
    </row>
    <row r="329" spans="1:16" x14ac:dyDescent="0.25">
      <c r="A329" t="s">
        <v>14725</v>
      </c>
      <c r="B329" t="s">
        <v>1208</v>
      </c>
      <c r="C329" t="s">
        <v>41</v>
      </c>
      <c r="D329">
        <v>132140</v>
      </c>
      <c r="J329" s="3">
        <v>45247.470833333333</v>
      </c>
      <c r="K329" s="3">
        <v>45362.083333333336</v>
      </c>
      <c r="L329" s="3">
        <v>45362.083333333336</v>
      </c>
      <c r="M329" t="s">
        <v>8033</v>
      </c>
      <c r="N329" s="4" t="s">
        <v>47</v>
      </c>
      <c r="P329" t="s">
        <v>16</v>
      </c>
    </row>
    <row r="330" spans="1:16" x14ac:dyDescent="0.25">
      <c r="A330" t="s">
        <v>14726</v>
      </c>
      <c r="B330" t="s">
        <v>1209</v>
      </c>
      <c r="C330" t="s">
        <v>60</v>
      </c>
      <c r="D330">
        <v>133001</v>
      </c>
      <c r="G330">
        <v>1099760</v>
      </c>
      <c r="I330">
        <v>22000</v>
      </c>
      <c r="J330" s="3">
        <v>45350.194444444445</v>
      </c>
      <c r="K330" s="3">
        <v>45366.458333333336</v>
      </c>
      <c r="L330" s="3">
        <v>45366.458333333336</v>
      </c>
      <c r="M330" t="s">
        <v>8034</v>
      </c>
      <c r="N330" s="4" t="s">
        <v>47</v>
      </c>
      <c r="P330" t="s">
        <v>16</v>
      </c>
    </row>
    <row r="331" spans="1:16" x14ac:dyDescent="0.25">
      <c r="A331" t="s">
        <v>18038</v>
      </c>
      <c r="B331" t="s">
        <v>1210</v>
      </c>
      <c r="C331" t="s">
        <v>17514</v>
      </c>
      <c r="D331">
        <v>133001</v>
      </c>
      <c r="I331">
        <v>15448</v>
      </c>
      <c r="J331" s="3">
        <v>45321.461805555555</v>
      </c>
      <c r="K331" s="3">
        <v>45356.125</v>
      </c>
      <c r="L331" s="3">
        <v>45356.125</v>
      </c>
      <c r="M331" t="s">
        <v>8035</v>
      </c>
      <c r="N331" s="4" t="s">
        <v>47</v>
      </c>
      <c r="P331" t="s">
        <v>16</v>
      </c>
    </row>
    <row r="332" spans="1:16" x14ac:dyDescent="0.25">
      <c r="A332" t="s">
        <v>14727</v>
      </c>
      <c r="B332" t="s">
        <v>1211</v>
      </c>
      <c r="C332" t="s">
        <v>83</v>
      </c>
      <c r="D332">
        <v>133001</v>
      </c>
      <c r="I332">
        <v>19000</v>
      </c>
      <c r="J332" s="3">
        <v>45350.106249999997</v>
      </c>
      <c r="K332" s="3">
        <v>45364.5</v>
      </c>
      <c r="L332" s="3">
        <v>45364.5</v>
      </c>
      <c r="M332" t="s">
        <v>8036</v>
      </c>
      <c r="N332" s="4" t="s">
        <v>47</v>
      </c>
      <c r="P332" t="s">
        <v>16</v>
      </c>
    </row>
    <row r="333" spans="1:16" x14ac:dyDescent="0.25">
      <c r="A333" t="s">
        <v>18039</v>
      </c>
      <c r="B333" t="s">
        <v>541</v>
      </c>
      <c r="C333" t="s">
        <v>272</v>
      </c>
      <c r="D333">
        <v>133004</v>
      </c>
      <c r="G333">
        <v>500000</v>
      </c>
      <c r="J333" s="3">
        <v>45337.0625</v>
      </c>
      <c r="K333" s="3">
        <v>45355.416666666664</v>
      </c>
      <c r="L333" s="3">
        <v>45355.416666666664</v>
      </c>
      <c r="M333" t="s">
        <v>604</v>
      </c>
      <c r="N333" s="4" t="s">
        <v>47</v>
      </c>
      <c r="P333" t="s">
        <v>16</v>
      </c>
    </row>
    <row r="334" spans="1:16" x14ac:dyDescent="0.25">
      <c r="A334" t="s">
        <v>14728</v>
      </c>
      <c r="B334" t="s">
        <v>1212</v>
      </c>
      <c r="C334" t="s">
        <v>88</v>
      </c>
      <c r="D334">
        <v>133103</v>
      </c>
      <c r="G334">
        <v>59480</v>
      </c>
      <c r="J334" s="3">
        <v>45341.506944444445</v>
      </c>
      <c r="K334" s="3">
        <v>45355.041666666664</v>
      </c>
      <c r="L334" s="3">
        <v>45355.041666666664</v>
      </c>
      <c r="M334" t="s">
        <v>8037</v>
      </c>
      <c r="N334" s="4" t="s">
        <v>47</v>
      </c>
      <c r="P334" t="s">
        <v>16</v>
      </c>
    </row>
    <row r="335" spans="1:16" x14ac:dyDescent="0.25">
      <c r="A335" t="s">
        <v>14729</v>
      </c>
      <c r="B335" t="s">
        <v>1213</v>
      </c>
      <c r="C335" t="s">
        <v>17515</v>
      </c>
      <c r="D335">
        <v>134007</v>
      </c>
      <c r="J335" s="3">
        <v>45350.123611111114</v>
      </c>
      <c r="K335" s="3">
        <v>45362.125</v>
      </c>
      <c r="L335" s="3">
        <v>45362.125</v>
      </c>
      <c r="M335" t="s">
        <v>8038</v>
      </c>
      <c r="N335" s="4" t="s">
        <v>47</v>
      </c>
      <c r="P335" t="s">
        <v>16</v>
      </c>
    </row>
    <row r="336" spans="1:16" x14ac:dyDescent="0.25">
      <c r="A336" t="s">
        <v>14729</v>
      </c>
      <c r="B336" t="s">
        <v>1214</v>
      </c>
      <c r="C336" t="s">
        <v>17515</v>
      </c>
      <c r="D336">
        <v>134007</v>
      </c>
      <c r="J336" s="3">
        <v>45350.12222222222</v>
      </c>
      <c r="K336" s="3">
        <v>45362.125</v>
      </c>
      <c r="L336" s="3">
        <v>45362.125</v>
      </c>
      <c r="M336" t="s">
        <v>8039</v>
      </c>
      <c r="N336" s="4" t="s">
        <v>47</v>
      </c>
      <c r="P336" t="s">
        <v>16</v>
      </c>
    </row>
    <row r="337" spans="1:16" x14ac:dyDescent="0.25">
      <c r="A337" t="s">
        <v>14729</v>
      </c>
      <c r="B337" t="s">
        <v>1215</v>
      </c>
      <c r="C337" t="s">
        <v>17515</v>
      </c>
      <c r="D337">
        <v>134007</v>
      </c>
      <c r="J337" s="3">
        <v>45350.14166666667</v>
      </c>
      <c r="K337" s="3">
        <v>45360.166666666664</v>
      </c>
      <c r="L337" s="3">
        <v>45360.166666666664</v>
      </c>
      <c r="M337" t="s">
        <v>8040</v>
      </c>
      <c r="N337" s="4" t="s">
        <v>47</v>
      </c>
      <c r="P337" t="s">
        <v>16</v>
      </c>
    </row>
    <row r="338" spans="1:16" x14ac:dyDescent="0.25">
      <c r="A338" t="s">
        <v>18040</v>
      </c>
      <c r="B338" t="s">
        <v>1216</v>
      </c>
      <c r="C338" t="s">
        <v>97</v>
      </c>
      <c r="D338">
        <v>134007</v>
      </c>
      <c r="J338" s="3">
        <v>45350.194444444445</v>
      </c>
      <c r="K338" s="3">
        <v>45360.208333333336</v>
      </c>
      <c r="L338" s="3">
        <v>45360.208333333336</v>
      </c>
      <c r="M338" t="s">
        <v>8041</v>
      </c>
      <c r="N338" s="4" t="s">
        <v>47</v>
      </c>
      <c r="P338" t="s">
        <v>16</v>
      </c>
    </row>
    <row r="339" spans="1:16" x14ac:dyDescent="0.25">
      <c r="A339" t="s">
        <v>18041</v>
      </c>
      <c r="B339" t="s">
        <v>1217</v>
      </c>
      <c r="C339" t="s">
        <v>192</v>
      </c>
      <c r="D339">
        <v>134101</v>
      </c>
      <c r="J339" s="3">
        <v>45280.469444444447</v>
      </c>
      <c r="K339" s="3">
        <v>45359.375</v>
      </c>
      <c r="L339" s="3">
        <v>45359.375</v>
      </c>
      <c r="M339" t="s">
        <v>8042</v>
      </c>
      <c r="N339" s="4" t="s">
        <v>47</v>
      </c>
      <c r="P339" t="s">
        <v>16</v>
      </c>
    </row>
    <row r="340" spans="1:16" x14ac:dyDescent="0.25">
      <c r="A340" t="s">
        <v>14730</v>
      </c>
      <c r="B340" t="s">
        <v>1218</v>
      </c>
      <c r="C340" t="s">
        <v>17516</v>
      </c>
      <c r="D340">
        <v>134109</v>
      </c>
      <c r="J340" s="3">
        <v>45336.506249999999</v>
      </c>
      <c r="K340" s="3">
        <v>45351.166666666664</v>
      </c>
      <c r="L340" s="3">
        <v>45351.166666666664</v>
      </c>
      <c r="M340" t="s">
        <v>8043</v>
      </c>
      <c r="N340" s="4" t="s">
        <v>47</v>
      </c>
      <c r="P340" t="s">
        <v>16</v>
      </c>
    </row>
    <row r="341" spans="1:16" x14ac:dyDescent="0.25">
      <c r="A341" t="s">
        <v>18042</v>
      </c>
      <c r="B341" t="s">
        <v>1219</v>
      </c>
      <c r="C341" t="s">
        <v>17516</v>
      </c>
      <c r="D341">
        <v>134109</v>
      </c>
      <c r="J341" s="3">
        <v>45336.465277777781</v>
      </c>
      <c r="K341" s="3">
        <v>45351.166666666664</v>
      </c>
      <c r="L341" s="3">
        <v>45351.166666666664</v>
      </c>
      <c r="M341" t="s">
        <v>8044</v>
      </c>
      <c r="N341" s="4" t="s">
        <v>47</v>
      </c>
      <c r="P341" t="s">
        <v>16</v>
      </c>
    </row>
    <row r="342" spans="1:16" x14ac:dyDescent="0.25">
      <c r="A342" t="s">
        <v>14731</v>
      </c>
      <c r="B342" t="s">
        <v>1220</v>
      </c>
      <c r="C342" t="s">
        <v>17516</v>
      </c>
      <c r="D342">
        <v>134109</v>
      </c>
      <c r="J342" s="3">
        <v>45336.433333333334</v>
      </c>
      <c r="K342" s="3">
        <v>45351.166666666664</v>
      </c>
      <c r="L342" s="3">
        <v>45351.166666666664</v>
      </c>
      <c r="M342" t="s">
        <v>8045</v>
      </c>
      <c r="N342" s="4" t="s">
        <v>47</v>
      </c>
      <c r="P342" t="s">
        <v>16</v>
      </c>
    </row>
    <row r="343" spans="1:16" x14ac:dyDescent="0.25">
      <c r="A343" t="s">
        <v>14732</v>
      </c>
      <c r="B343" t="s">
        <v>1221</v>
      </c>
      <c r="C343" t="s">
        <v>17517</v>
      </c>
      <c r="D343">
        <v>134109</v>
      </c>
      <c r="J343" s="3">
        <v>45350.066666666666</v>
      </c>
      <c r="K343" s="3">
        <v>45360.083333333336</v>
      </c>
      <c r="L343" s="3">
        <v>45360.083333333336</v>
      </c>
      <c r="M343" t="s">
        <v>8046</v>
      </c>
      <c r="N343" s="4" t="s">
        <v>47</v>
      </c>
      <c r="P343" t="s">
        <v>16</v>
      </c>
    </row>
    <row r="344" spans="1:16" x14ac:dyDescent="0.25">
      <c r="A344" t="s">
        <v>18043</v>
      </c>
      <c r="B344" t="s">
        <v>1222</v>
      </c>
      <c r="C344" t="s">
        <v>93</v>
      </c>
      <c r="D344">
        <v>134109</v>
      </c>
      <c r="J344" s="3">
        <v>45350.509027777778</v>
      </c>
      <c r="K344" s="3">
        <v>45360.041666666664</v>
      </c>
      <c r="L344" s="3">
        <v>45360.041666666664</v>
      </c>
      <c r="M344" t="s">
        <v>8047</v>
      </c>
      <c r="N344" s="4" t="s">
        <v>47</v>
      </c>
      <c r="P344" t="s">
        <v>16</v>
      </c>
    </row>
    <row r="345" spans="1:16" x14ac:dyDescent="0.25">
      <c r="A345" t="s">
        <v>18044</v>
      </c>
      <c r="B345" t="s">
        <v>1223</v>
      </c>
      <c r="C345" t="s">
        <v>93</v>
      </c>
      <c r="D345">
        <v>134109</v>
      </c>
      <c r="J345" s="3">
        <v>45350.069444444445</v>
      </c>
      <c r="K345" s="3">
        <v>45360.083333333336</v>
      </c>
      <c r="L345" s="3">
        <v>45360.083333333336</v>
      </c>
      <c r="M345" t="s">
        <v>8048</v>
      </c>
      <c r="N345" s="4" t="s">
        <v>47</v>
      </c>
      <c r="P345" t="s">
        <v>16</v>
      </c>
    </row>
    <row r="346" spans="1:16" x14ac:dyDescent="0.25">
      <c r="A346" t="s">
        <v>14547</v>
      </c>
      <c r="B346" t="s">
        <v>1224</v>
      </c>
      <c r="C346" t="s">
        <v>99</v>
      </c>
      <c r="D346">
        <v>134109</v>
      </c>
      <c r="I346">
        <v>12500</v>
      </c>
      <c r="J346" s="3">
        <v>45350.268750000003</v>
      </c>
      <c r="K346" s="3">
        <v>45360.291666666664</v>
      </c>
      <c r="L346" s="3">
        <v>45360.291666666664</v>
      </c>
      <c r="M346" t="s">
        <v>8049</v>
      </c>
      <c r="N346" s="4" t="s">
        <v>47</v>
      </c>
      <c r="P346" t="s">
        <v>16</v>
      </c>
    </row>
    <row r="347" spans="1:16" x14ac:dyDescent="0.25">
      <c r="A347" t="s">
        <v>14570</v>
      </c>
      <c r="B347" t="s">
        <v>1225</v>
      </c>
      <c r="C347" t="s">
        <v>99</v>
      </c>
      <c r="D347">
        <v>134109</v>
      </c>
      <c r="I347">
        <v>150000</v>
      </c>
      <c r="J347" s="3">
        <v>45350.246527777781</v>
      </c>
      <c r="K347" s="3">
        <v>45362.25</v>
      </c>
      <c r="L347" s="3">
        <v>45362.25</v>
      </c>
      <c r="M347" t="s">
        <v>8050</v>
      </c>
      <c r="N347" s="4" t="s">
        <v>47</v>
      </c>
      <c r="P347" t="s">
        <v>16</v>
      </c>
    </row>
    <row r="348" spans="1:16" x14ac:dyDescent="0.25">
      <c r="A348" t="s">
        <v>14547</v>
      </c>
      <c r="B348" t="s">
        <v>1226</v>
      </c>
      <c r="C348" t="s">
        <v>99</v>
      </c>
      <c r="D348">
        <v>134109</v>
      </c>
      <c r="I348">
        <v>200000</v>
      </c>
      <c r="J348" s="3">
        <v>45350.303472222222</v>
      </c>
      <c r="K348" s="3">
        <v>45362.333333333336</v>
      </c>
      <c r="L348" s="3">
        <v>45362.333333333336</v>
      </c>
      <c r="M348" t="s">
        <v>8051</v>
      </c>
      <c r="N348" s="4" t="s">
        <v>47</v>
      </c>
      <c r="P348" t="s">
        <v>16</v>
      </c>
    </row>
    <row r="349" spans="1:16" x14ac:dyDescent="0.25">
      <c r="A349" t="s">
        <v>14733</v>
      </c>
      <c r="B349" t="s">
        <v>1227</v>
      </c>
      <c r="C349" t="s">
        <v>17518</v>
      </c>
      <c r="D349">
        <v>134109</v>
      </c>
      <c r="G349">
        <v>500000</v>
      </c>
      <c r="J349" s="3">
        <v>45320.477777777778</v>
      </c>
      <c r="K349" s="3">
        <v>45358.125</v>
      </c>
      <c r="L349" s="3">
        <v>45358.125</v>
      </c>
      <c r="M349" t="s">
        <v>8052</v>
      </c>
      <c r="N349" s="4" t="s">
        <v>47</v>
      </c>
      <c r="P349" t="s">
        <v>16</v>
      </c>
    </row>
    <row r="350" spans="1:16" x14ac:dyDescent="0.25">
      <c r="A350" t="s">
        <v>14547</v>
      </c>
      <c r="B350" t="s">
        <v>1228</v>
      </c>
      <c r="C350" t="s">
        <v>17519</v>
      </c>
      <c r="D350">
        <v>134109</v>
      </c>
      <c r="J350" s="3">
        <v>45337.526388888888</v>
      </c>
      <c r="K350" s="3">
        <v>45353.333333333336</v>
      </c>
      <c r="L350" s="3">
        <v>45353.333333333336</v>
      </c>
      <c r="M350" t="s">
        <v>8053</v>
      </c>
      <c r="N350" s="4" t="s">
        <v>47</v>
      </c>
      <c r="P350" t="s">
        <v>16</v>
      </c>
    </row>
    <row r="351" spans="1:16" x14ac:dyDescent="0.25">
      <c r="A351" t="s">
        <v>14734</v>
      </c>
      <c r="B351" t="s">
        <v>1229</v>
      </c>
      <c r="C351" t="s">
        <v>17520</v>
      </c>
      <c r="D351">
        <v>134112</v>
      </c>
      <c r="I351">
        <v>188160</v>
      </c>
      <c r="J351" s="3">
        <v>45350.478472222225</v>
      </c>
      <c r="K351" s="3">
        <v>45371.5</v>
      </c>
      <c r="L351" s="3">
        <v>45371.5</v>
      </c>
      <c r="M351" t="s">
        <v>8054</v>
      </c>
      <c r="N351" s="4" t="s">
        <v>47</v>
      </c>
      <c r="P351" t="s">
        <v>16</v>
      </c>
    </row>
    <row r="352" spans="1:16" x14ac:dyDescent="0.25">
      <c r="A352" t="s">
        <v>14735</v>
      </c>
      <c r="B352" t="s">
        <v>1230</v>
      </c>
      <c r="C352" t="s">
        <v>17520</v>
      </c>
      <c r="D352">
        <v>134112</v>
      </c>
      <c r="I352">
        <v>188160</v>
      </c>
      <c r="J352" s="3">
        <v>45350.49722222222</v>
      </c>
      <c r="K352" s="3">
        <v>45371.5</v>
      </c>
      <c r="L352" s="3">
        <v>45371.5</v>
      </c>
      <c r="M352" t="s">
        <v>8055</v>
      </c>
      <c r="N352" s="4" t="s">
        <v>47</v>
      </c>
      <c r="P352" t="s">
        <v>16</v>
      </c>
    </row>
    <row r="353" spans="1:16" x14ac:dyDescent="0.25">
      <c r="A353" t="s">
        <v>14736</v>
      </c>
      <c r="B353" t="s">
        <v>1231</v>
      </c>
      <c r="C353" t="s">
        <v>17520</v>
      </c>
      <c r="D353">
        <v>134112</v>
      </c>
      <c r="I353">
        <v>13294</v>
      </c>
      <c r="J353" s="3">
        <v>45327.129166666666</v>
      </c>
      <c r="K353" s="3">
        <v>45358.5</v>
      </c>
      <c r="L353" s="3">
        <v>45358.5</v>
      </c>
      <c r="M353" t="s">
        <v>8056</v>
      </c>
      <c r="N353" s="4" t="s">
        <v>47</v>
      </c>
      <c r="P353" t="s">
        <v>16</v>
      </c>
    </row>
    <row r="354" spans="1:16" x14ac:dyDescent="0.25">
      <c r="A354" t="s">
        <v>18045</v>
      </c>
      <c r="B354" t="s">
        <v>1232</v>
      </c>
      <c r="C354" t="s">
        <v>52</v>
      </c>
      <c r="D354">
        <v>134112</v>
      </c>
      <c r="G354">
        <v>19198000</v>
      </c>
      <c r="I354">
        <v>383960</v>
      </c>
      <c r="J354" s="3">
        <v>45329.120138888888</v>
      </c>
      <c r="K354" s="3">
        <v>45359.416666666664</v>
      </c>
      <c r="L354" s="3">
        <v>45359.416666666664</v>
      </c>
      <c r="M354" t="s">
        <v>8057</v>
      </c>
      <c r="N354" s="4" t="s">
        <v>47</v>
      </c>
      <c r="P354" t="s">
        <v>16</v>
      </c>
    </row>
    <row r="355" spans="1:16" x14ac:dyDescent="0.25">
      <c r="A355" t="s">
        <v>18046</v>
      </c>
      <c r="B355" t="s">
        <v>1233</v>
      </c>
      <c r="C355" t="s">
        <v>17521</v>
      </c>
      <c r="D355">
        <v>134204</v>
      </c>
      <c r="I355">
        <v>20000</v>
      </c>
      <c r="J355" s="3">
        <v>45335.540972222225</v>
      </c>
      <c r="K355" s="3">
        <v>45353.375</v>
      </c>
      <c r="L355" s="3">
        <v>45353.375</v>
      </c>
      <c r="M355" t="s">
        <v>8058</v>
      </c>
      <c r="N355" s="4" t="s">
        <v>47</v>
      </c>
      <c r="P355" t="s">
        <v>16</v>
      </c>
    </row>
    <row r="356" spans="1:16" x14ac:dyDescent="0.25">
      <c r="A356" t="s">
        <v>14737</v>
      </c>
      <c r="B356" t="s">
        <v>1234</v>
      </c>
      <c r="C356" t="s">
        <v>17511</v>
      </c>
      <c r="D356">
        <v>135003</v>
      </c>
      <c r="J356" s="3">
        <v>45306.082638888889</v>
      </c>
      <c r="K356" s="3">
        <v>45352.375</v>
      </c>
      <c r="L356" s="3">
        <v>45352.375</v>
      </c>
      <c r="M356" t="s">
        <v>8059</v>
      </c>
      <c r="N356" s="4" t="s">
        <v>47</v>
      </c>
      <c r="P356" t="s">
        <v>16</v>
      </c>
    </row>
    <row r="357" spans="1:16" x14ac:dyDescent="0.25">
      <c r="A357" t="s">
        <v>14547</v>
      </c>
      <c r="B357" t="s">
        <v>1235</v>
      </c>
      <c r="C357" t="s">
        <v>816</v>
      </c>
      <c r="D357">
        <v>135003</v>
      </c>
      <c r="J357" s="3">
        <v>45350.504861111112</v>
      </c>
      <c r="K357" s="3">
        <v>45360.041666666664</v>
      </c>
      <c r="L357" s="3">
        <v>45360.041666666664</v>
      </c>
      <c r="M357" t="s">
        <v>8060</v>
      </c>
      <c r="N357" s="4" t="s">
        <v>47</v>
      </c>
      <c r="P357" t="s">
        <v>16</v>
      </c>
    </row>
    <row r="358" spans="1:16" x14ac:dyDescent="0.25">
      <c r="A358" t="s">
        <v>14738</v>
      </c>
      <c r="B358" t="s">
        <v>1236</v>
      </c>
      <c r="C358" t="s">
        <v>17522</v>
      </c>
      <c r="D358">
        <v>136117</v>
      </c>
      <c r="J358" s="3">
        <v>45350.293055555558</v>
      </c>
      <c r="K358" s="3">
        <v>45360.333333333336</v>
      </c>
      <c r="L358" s="3">
        <v>45360.333333333336</v>
      </c>
      <c r="M358" t="s">
        <v>8061</v>
      </c>
      <c r="N358" s="4" t="s">
        <v>47</v>
      </c>
      <c r="P358" t="s">
        <v>16</v>
      </c>
    </row>
    <row r="359" spans="1:16" x14ac:dyDescent="0.25">
      <c r="A359" t="s">
        <v>18047</v>
      </c>
      <c r="B359" t="s">
        <v>1237</v>
      </c>
      <c r="C359" t="s">
        <v>100</v>
      </c>
      <c r="D359">
        <v>136118</v>
      </c>
      <c r="I359">
        <v>24000</v>
      </c>
      <c r="J359" s="3">
        <v>45350.163888888892</v>
      </c>
      <c r="K359" s="3">
        <v>45360.166666666664</v>
      </c>
      <c r="L359" s="3">
        <v>45360.166666666664</v>
      </c>
      <c r="M359" t="s">
        <v>8062</v>
      </c>
      <c r="N359" s="4" t="s">
        <v>47</v>
      </c>
      <c r="P359" t="s">
        <v>16</v>
      </c>
    </row>
    <row r="360" spans="1:16" x14ac:dyDescent="0.25">
      <c r="A360" t="s">
        <v>18048</v>
      </c>
      <c r="B360" t="s">
        <v>1238</v>
      </c>
      <c r="C360" t="s">
        <v>826</v>
      </c>
      <c r="D360">
        <v>136118</v>
      </c>
      <c r="I360">
        <v>40000</v>
      </c>
      <c r="J360" s="3">
        <v>45350.216666666667</v>
      </c>
      <c r="K360" s="3">
        <v>45360.25</v>
      </c>
      <c r="L360" s="3">
        <v>45360.25</v>
      </c>
      <c r="M360" t="s">
        <v>8063</v>
      </c>
      <c r="N360" s="4" t="s">
        <v>47</v>
      </c>
      <c r="P360" t="s">
        <v>16</v>
      </c>
    </row>
    <row r="361" spans="1:16" x14ac:dyDescent="0.25">
      <c r="A361" t="s">
        <v>18049</v>
      </c>
      <c r="B361" t="s">
        <v>1239</v>
      </c>
      <c r="C361" t="s">
        <v>93</v>
      </c>
      <c r="D361">
        <v>136119</v>
      </c>
      <c r="I361">
        <v>8000</v>
      </c>
      <c r="J361" s="3">
        <v>45350.195138888892</v>
      </c>
      <c r="K361" s="3">
        <v>45360.208333333336</v>
      </c>
      <c r="L361" s="3">
        <v>45360.208333333336</v>
      </c>
      <c r="M361" t="s">
        <v>8064</v>
      </c>
      <c r="N361" s="4" t="s">
        <v>47</v>
      </c>
      <c r="P361" t="s">
        <v>16</v>
      </c>
    </row>
    <row r="362" spans="1:16" x14ac:dyDescent="0.25">
      <c r="A362" t="s">
        <v>14739</v>
      </c>
      <c r="B362" t="s">
        <v>1240</v>
      </c>
      <c r="C362" t="s">
        <v>65</v>
      </c>
      <c r="D362">
        <v>140001</v>
      </c>
      <c r="I362">
        <v>49500</v>
      </c>
      <c r="J362" s="3">
        <v>45338.204861111109</v>
      </c>
      <c r="K362" s="3">
        <v>45353.5</v>
      </c>
      <c r="L362" s="3">
        <v>45353.5</v>
      </c>
      <c r="M362" t="s">
        <v>8065</v>
      </c>
      <c r="N362" s="4" t="s">
        <v>47</v>
      </c>
      <c r="P362" t="s">
        <v>16</v>
      </c>
    </row>
    <row r="363" spans="1:16" x14ac:dyDescent="0.25">
      <c r="A363" t="s">
        <v>14740</v>
      </c>
      <c r="B363" t="s">
        <v>1241</v>
      </c>
      <c r="C363" t="s">
        <v>97</v>
      </c>
      <c r="D363">
        <v>140123</v>
      </c>
      <c r="I363">
        <v>140000</v>
      </c>
      <c r="J363" s="3">
        <v>45306.146527777775</v>
      </c>
      <c r="K363" s="3">
        <v>45377.458333333336</v>
      </c>
      <c r="L363" s="3">
        <v>45377.458333333336</v>
      </c>
      <c r="M363" t="s">
        <v>8066</v>
      </c>
      <c r="N363" s="4" t="s">
        <v>47</v>
      </c>
      <c r="P363" t="s">
        <v>16</v>
      </c>
    </row>
    <row r="364" spans="1:16" x14ac:dyDescent="0.25">
      <c r="A364" t="s">
        <v>18050</v>
      </c>
      <c r="B364" t="s">
        <v>1242</v>
      </c>
      <c r="C364" t="s">
        <v>97</v>
      </c>
      <c r="D364">
        <v>140124</v>
      </c>
      <c r="G364">
        <v>124520</v>
      </c>
      <c r="J364" s="3">
        <v>45350.262499999997</v>
      </c>
      <c r="K364" s="3">
        <v>45360.291666666664</v>
      </c>
      <c r="L364" s="3">
        <v>45360.291666666664</v>
      </c>
      <c r="M364" t="s">
        <v>8067</v>
      </c>
      <c r="N364" s="4" t="s">
        <v>47</v>
      </c>
      <c r="P364" t="s">
        <v>16</v>
      </c>
    </row>
    <row r="365" spans="1:16" x14ac:dyDescent="0.25">
      <c r="A365" t="s">
        <v>18051</v>
      </c>
      <c r="B365" t="s">
        <v>1243</v>
      </c>
      <c r="C365" t="s">
        <v>97</v>
      </c>
      <c r="D365">
        <v>140124</v>
      </c>
      <c r="G365">
        <v>118159.8</v>
      </c>
      <c r="J365" s="3">
        <v>45350.261805555558</v>
      </c>
      <c r="K365" s="3">
        <v>45360.291666666664</v>
      </c>
      <c r="L365" s="3">
        <v>45360.291666666664</v>
      </c>
      <c r="M365" t="s">
        <v>8068</v>
      </c>
      <c r="N365" s="4" t="s">
        <v>47</v>
      </c>
      <c r="P365" t="s">
        <v>16</v>
      </c>
    </row>
    <row r="366" spans="1:16" x14ac:dyDescent="0.25">
      <c r="A366" t="s">
        <v>14741</v>
      </c>
      <c r="B366" t="s">
        <v>1244</v>
      </c>
      <c r="C366" t="s">
        <v>97</v>
      </c>
      <c r="D366">
        <v>140124</v>
      </c>
      <c r="J366" s="3">
        <v>45337.194444444445</v>
      </c>
      <c r="K366" s="3">
        <v>45356.416666666664</v>
      </c>
      <c r="L366" s="3">
        <v>45356.416666666664</v>
      </c>
      <c r="M366" t="s">
        <v>8069</v>
      </c>
      <c r="N366" s="4" t="s">
        <v>47</v>
      </c>
      <c r="P366" t="s">
        <v>16</v>
      </c>
    </row>
    <row r="367" spans="1:16" x14ac:dyDescent="0.25">
      <c r="A367" t="s">
        <v>14742</v>
      </c>
      <c r="B367" t="s">
        <v>1245</v>
      </c>
      <c r="C367" t="s">
        <v>97</v>
      </c>
      <c r="D367">
        <v>140124</v>
      </c>
      <c r="J367" s="3">
        <v>45337.18472222222</v>
      </c>
      <c r="K367" s="3">
        <v>45356.416666666664</v>
      </c>
      <c r="L367" s="3">
        <v>45356.416666666664</v>
      </c>
      <c r="M367" t="s">
        <v>8070</v>
      </c>
      <c r="N367" s="4" t="s">
        <v>47</v>
      </c>
      <c r="P367" t="s">
        <v>16</v>
      </c>
    </row>
    <row r="368" spans="1:16" x14ac:dyDescent="0.25">
      <c r="A368" t="s">
        <v>14743</v>
      </c>
      <c r="B368" t="s">
        <v>1246</v>
      </c>
      <c r="C368" t="s">
        <v>97</v>
      </c>
      <c r="D368">
        <v>140124</v>
      </c>
      <c r="J368" s="3">
        <v>45293.416666666664</v>
      </c>
      <c r="K368" s="3">
        <v>45355.375</v>
      </c>
      <c r="L368" s="3">
        <v>45355.375</v>
      </c>
      <c r="M368" t="s">
        <v>8071</v>
      </c>
      <c r="N368" s="4" t="s">
        <v>47</v>
      </c>
      <c r="P368" t="s">
        <v>16</v>
      </c>
    </row>
    <row r="369" spans="1:16" x14ac:dyDescent="0.25">
      <c r="A369" t="s">
        <v>14744</v>
      </c>
      <c r="B369" t="s">
        <v>1247</v>
      </c>
      <c r="C369" t="s">
        <v>97</v>
      </c>
      <c r="D369">
        <v>140124</v>
      </c>
      <c r="J369" s="3">
        <v>45336.47152777778</v>
      </c>
      <c r="K369" s="3">
        <v>45352.083333333336</v>
      </c>
      <c r="L369" s="3">
        <v>45352.083333333336</v>
      </c>
      <c r="M369" t="s">
        <v>8072</v>
      </c>
      <c r="N369" s="4" t="s">
        <v>47</v>
      </c>
      <c r="P369" t="s">
        <v>16</v>
      </c>
    </row>
    <row r="370" spans="1:16" x14ac:dyDescent="0.25">
      <c r="A370" t="s">
        <v>14710</v>
      </c>
      <c r="B370" t="s">
        <v>1248</v>
      </c>
      <c r="C370" t="s">
        <v>759</v>
      </c>
      <c r="D370">
        <v>140124</v>
      </c>
      <c r="G370">
        <v>800000</v>
      </c>
      <c r="I370">
        <v>16000</v>
      </c>
      <c r="J370" s="3">
        <v>45330.484027777777</v>
      </c>
      <c r="K370" s="3">
        <v>45355.375</v>
      </c>
      <c r="L370" s="3">
        <v>45355.375</v>
      </c>
      <c r="M370" t="s">
        <v>8073</v>
      </c>
      <c r="N370" s="4" t="s">
        <v>47</v>
      </c>
      <c r="P370" t="s">
        <v>16</v>
      </c>
    </row>
    <row r="371" spans="1:16" x14ac:dyDescent="0.25">
      <c r="A371" t="s">
        <v>14745</v>
      </c>
      <c r="B371" t="s">
        <v>1249</v>
      </c>
      <c r="C371" t="s">
        <v>96</v>
      </c>
      <c r="D371">
        <v>140126</v>
      </c>
      <c r="J371" s="3">
        <v>45321.446527777778</v>
      </c>
      <c r="K371" s="3">
        <v>45362.375</v>
      </c>
      <c r="L371" s="3">
        <v>45362.375</v>
      </c>
      <c r="M371" t="s">
        <v>8074</v>
      </c>
      <c r="N371" s="4" t="s">
        <v>47</v>
      </c>
      <c r="P371" t="s">
        <v>16</v>
      </c>
    </row>
    <row r="372" spans="1:16" x14ac:dyDescent="0.25">
      <c r="A372" t="s">
        <v>14746</v>
      </c>
      <c r="B372" t="s">
        <v>1250</v>
      </c>
      <c r="C372" t="s">
        <v>96</v>
      </c>
      <c r="D372">
        <v>140126</v>
      </c>
      <c r="G372">
        <v>6165500</v>
      </c>
      <c r="I372">
        <v>100000</v>
      </c>
      <c r="J372" s="3">
        <v>45295.261805555558</v>
      </c>
      <c r="K372" s="3">
        <v>45358.125</v>
      </c>
      <c r="L372" s="3">
        <v>45358.125</v>
      </c>
      <c r="M372" t="s">
        <v>8075</v>
      </c>
      <c r="N372" s="4" t="s">
        <v>47</v>
      </c>
      <c r="P372" t="s">
        <v>16</v>
      </c>
    </row>
    <row r="373" spans="1:16" x14ac:dyDescent="0.25">
      <c r="A373" t="s">
        <v>14747</v>
      </c>
      <c r="B373" t="s">
        <v>1251</v>
      </c>
      <c r="C373" t="s">
        <v>101</v>
      </c>
      <c r="D373">
        <v>140306</v>
      </c>
      <c r="I373">
        <v>36000</v>
      </c>
      <c r="J373" s="3">
        <v>45350.243750000001</v>
      </c>
      <c r="K373" s="3">
        <v>45371.208333333336</v>
      </c>
      <c r="L373" s="3">
        <v>45371.208333333336</v>
      </c>
      <c r="M373" t="s">
        <v>8076</v>
      </c>
      <c r="N373" s="4" t="s">
        <v>47</v>
      </c>
      <c r="P373" t="s">
        <v>16</v>
      </c>
    </row>
    <row r="374" spans="1:16" x14ac:dyDescent="0.25">
      <c r="A374" t="s">
        <v>14748</v>
      </c>
      <c r="B374" t="s">
        <v>1252</v>
      </c>
      <c r="C374" t="s">
        <v>101</v>
      </c>
      <c r="D374">
        <v>140306</v>
      </c>
      <c r="I374">
        <v>40000</v>
      </c>
      <c r="J374" s="3">
        <v>45329.175694444442</v>
      </c>
      <c r="K374" s="3">
        <v>45358.458333333336</v>
      </c>
      <c r="L374" s="3">
        <v>45358.458333333336</v>
      </c>
      <c r="M374" t="s">
        <v>8077</v>
      </c>
      <c r="N374" s="4" t="s">
        <v>47</v>
      </c>
      <c r="P374" t="s">
        <v>16</v>
      </c>
    </row>
    <row r="375" spans="1:16" x14ac:dyDescent="0.25">
      <c r="A375" t="s">
        <v>14749</v>
      </c>
      <c r="B375" t="s">
        <v>1253</v>
      </c>
      <c r="C375" t="s">
        <v>763</v>
      </c>
      <c r="D375">
        <v>140306</v>
      </c>
      <c r="I375">
        <v>27100</v>
      </c>
      <c r="J375" s="3">
        <v>45318.112500000003</v>
      </c>
      <c r="K375" s="3">
        <v>45355.416666666664</v>
      </c>
      <c r="L375" s="3">
        <v>45355.416666666664</v>
      </c>
      <c r="M375" t="s">
        <v>8078</v>
      </c>
      <c r="N375" s="4" t="s">
        <v>47</v>
      </c>
      <c r="P375" t="s">
        <v>16</v>
      </c>
    </row>
    <row r="376" spans="1:16" x14ac:dyDescent="0.25">
      <c r="A376" t="s">
        <v>14750</v>
      </c>
      <c r="B376" t="s">
        <v>1254</v>
      </c>
      <c r="C376" t="s">
        <v>774</v>
      </c>
      <c r="D376">
        <v>140501</v>
      </c>
      <c r="J376" s="3">
        <v>45318.443055555559</v>
      </c>
      <c r="K376" s="3">
        <v>45351.125</v>
      </c>
      <c r="L376" s="3">
        <v>45351.125</v>
      </c>
      <c r="M376" t="s">
        <v>8079</v>
      </c>
      <c r="N376" s="4" t="s">
        <v>47</v>
      </c>
      <c r="P376" t="s">
        <v>16</v>
      </c>
    </row>
    <row r="377" spans="1:16" x14ac:dyDescent="0.25">
      <c r="A377" t="s">
        <v>14570</v>
      </c>
      <c r="B377" t="s">
        <v>1255</v>
      </c>
      <c r="C377" t="s">
        <v>260</v>
      </c>
      <c r="D377">
        <v>140901</v>
      </c>
      <c r="I377">
        <v>192000</v>
      </c>
      <c r="J377" s="3">
        <v>45292.262499999997</v>
      </c>
      <c r="K377" s="3">
        <v>45355.166666666664</v>
      </c>
      <c r="L377" s="3">
        <v>45355.166666666664</v>
      </c>
      <c r="M377" t="s">
        <v>8080</v>
      </c>
      <c r="N377" s="4" t="s">
        <v>47</v>
      </c>
      <c r="P377" t="s">
        <v>16</v>
      </c>
    </row>
    <row r="378" spans="1:16" x14ac:dyDescent="0.25">
      <c r="A378" t="s">
        <v>14751</v>
      </c>
      <c r="B378" t="s">
        <v>1256</v>
      </c>
      <c r="C378" t="s">
        <v>81</v>
      </c>
      <c r="D378">
        <v>141001</v>
      </c>
      <c r="G378">
        <v>1660000</v>
      </c>
      <c r="J378" s="3">
        <v>45350.361805555556</v>
      </c>
      <c r="K378" s="3">
        <v>45362.375</v>
      </c>
      <c r="L378" s="3">
        <v>45362.375</v>
      </c>
      <c r="M378" t="s">
        <v>8081</v>
      </c>
      <c r="N378" s="4" t="s">
        <v>47</v>
      </c>
      <c r="P378" t="s">
        <v>16</v>
      </c>
    </row>
    <row r="379" spans="1:16" x14ac:dyDescent="0.25">
      <c r="A379" t="s">
        <v>14752</v>
      </c>
      <c r="B379" t="s">
        <v>1257</v>
      </c>
      <c r="C379" t="s">
        <v>219</v>
      </c>
      <c r="D379">
        <v>141001</v>
      </c>
      <c r="I379">
        <v>46000</v>
      </c>
      <c r="J379" s="3">
        <v>45324.222916666666</v>
      </c>
      <c r="K379" s="3">
        <v>45366.5</v>
      </c>
      <c r="L379" s="3">
        <v>45366.5</v>
      </c>
      <c r="M379" t="s">
        <v>8082</v>
      </c>
      <c r="N379" s="4" t="s">
        <v>47</v>
      </c>
      <c r="P379" t="s">
        <v>16</v>
      </c>
    </row>
    <row r="380" spans="1:16" x14ac:dyDescent="0.25">
      <c r="A380" t="s">
        <v>18052</v>
      </c>
      <c r="B380" t="s">
        <v>1258</v>
      </c>
      <c r="C380" t="s">
        <v>759</v>
      </c>
      <c r="D380">
        <v>141001</v>
      </c>
      <c r="G380">
        <v>2700000</v>
      </c>
      <c r="J380" s="3">
        <v>45350.540972222225</v>
      </c>
      <c r="K380" s="3">
        <v>45360.041666666664</v>
      </c>
      <c r="L380" s="3">
        <v>45360.041666666664</v>
      </c>
      <c r="M380" t="s">
        <v>8083</v>
      </c>
      <c r="N380" s="4" t="s">
        <v>47</v>
      </c>
      <c r="P380" t="s">
        <v>16</v>
      </c>
    </row>
    <row r="381" spans="1:16" x14ac:dyDescent="0.25">
      <c r="A381" t="s">
        <v>14753</v>
      </c>
      <c r="B381" t="s">
        <v>1259</v>
      </c>
      <c r="C381" t="s">
        <v>19</v>
      </c>
      <c r="D381">
        <v>141008</v>
      </c>
      <c r="G381">
        <v>2300000</v>
      </c>
      <c r="I381">
        <v>23000</v>
      </c>
      <c r="J381" s="3">
        <v>45350.10833333333</v>
      </c>
      <c r="K381" s="3">
        <v>45362.125</v>
      </c>
      <c r="L381" s="3">
        <v>45362.125</v>
      </c>
      <c r="M381" t="s">
        <v>8084</v>
      </c>
      <c r="N381" s="4" t="s">
        <v>47</v>
      </c>
      <c r="P381" t="s">
        <v>16</v>
      </c>
    </row>
    <row r="382" spans="1:16" x14ac:dyDescent="0.25">
      <c r="A382" t="s">
        <v>14754</v>
      </c>
      <c r="B382" t="s">
        <v>1260</v>
      </c>
      <c r="C382" t="s">
        <v>102</v>
      </c>
      <c r="D382">
        <v>141008</v>
      </c>
      <c r="J382" s="3">
        <v>45350.431944444441</v>
      </c>
      <c r="K382" s="3">
        <v>45371.416666666664</v>
      </c>
      <c r="L382" s="3">
        <v>45371.416666666664</v>
      </c>
      <c r="M382" t="s">
        <v>8085</v>
      </c>
      <c r="N382" s="4" t="s">
        <v>47</v>
      </c>
      <c r="P382" t="s">
        <v>16</v>
      </c>
    </row>
    <row r="383" spans="1:16" x14ac:dyDescent="0.25">
      <c r="A383" t="s">
        <v>18053</v>
      </c>
      <c r="B383" t="s">
        <v>1261</v>
      </c>
      <c r="C383" t="s">
        <v>293</v>
      </c>
      <c r="D383">
        <v>141010</v>
      </c>
      <c r="G383">
        <v>800000</v>
      </c>
      <c r="J383" s="3">
        <v>45350.209722222222</v>
      </c>
      <c r="K383" s="3">
        <v>45362.083333333336</v>
      </c>
      <c r="L383" s="3">
        <v>45362.083333333336</v>
      </c>
      <c r="M383" t="s">
        <v>8086</v>
      </c>
      <c r="N383" s="4" t="s">
        <v>47</v>
      </c>
      <c r="P383" t="s">
        <v>16</v>
      </c>
    </row>
    <row r="384" spans="1:16" x14ac:dyDescent="0.25">
      <c r="A384" t="s">
        <v>14755</v>
      </c>
      <c r="B384" t="s">
        <v>1262</v>
      </c>
      <c r="C384" t="s">
        <v>88</v>
      </c>
      <c r="D384">
        <v>142001</v>
      </c>
      <c r="G384">
        <v>90000</v>
      </c>
      <c r="J384" s="3">
        <v>45328.473611111112</v>
      </c>
      <c r="K384" s="3">
        <v>45355.375</v>
      </c>
      <c r="L384" s="3">
        <v>45355.375</v>
      </c>
      <c r="M384" t="s">
        <v>8087</v>
      </c>
      <c r="N384" s="4" t="s">
        <v>47</v>
      </c>
      <c r="P384" t="s">
        <v>16</v>
      </c>
    </row>
    <row r="385" spans="1:16" x14ac:dyDescent="0.25">
      <c r="A385" t="s">
        <v>17984</v>
      </c>
      <c r="B385" t="s">
        <v>1263</v>
      </c>
      <c r="C385" t="s">
        <v>60</v>
      </c>
      <c r="D385">
        <v>143001</v>
      </c>
      <c r="I385">
        <v>24820</v>
      </c>
      <c r="J385" s="3">
        <v>45341.072222222225</v>
      </c>
      <c r="K385" s="3">
        <v>45355.458333333336</v>
      </c>
      <c r="L385" s="3">
        <v>45355.458333333336</v>
      </c>
      <c r="M385" t="s">
        <v>8088</v>
      </c>
      <c r="N385" s="4" t="s">
        <v>47</v>
      </c>
      <c r="P385" t="s">
        <v>16</v>
      </c>
    </row>
    <row r="386" spans="1:16" x14ac:dyDescent="0.25">
      <c r="A386" t="s">
        <v>14756</v>
      </c>
      <c r="B386" t="s">
        <v>1264</v>
      </c>
      <c r="C386" t="s">
        <v>60</v>
      </c>
      <c r="D386">
        <v>143001</v>
      </c>
      <c r="J386" s="3">
        <v>45328.211805555555</v>
      </c>
      <c r="K386" s="3">
        <v>45352.375</v>
      </c>
      <c r="L386" s="3">
        <v>45352.375</v>
      </c>
      <c r="M386" t="s">
        <v>8089</v>
      </c>
      <c r="N386" s="4" t="s">
        <v>47</v>
      </c>
      <c r="P386" t="s">
        <v>16</v>
      </c>
    </row>
    <row r="387" spans="1:16" x14ac:dyDescent="0.25">
      <c r="A387" t="s">
        <v>14757</v>
      </c>
      <c r="B387" t="s">
        <v>1265</v>
      </c>
      <c r="C387" t="s">
        <v>17523</v>
      </c>
      <c r="D387">
        <v>143401</v>
      </c>
      <c r="G387">
        <v>500000</v>
      </c>
      <c r="J387" s="3">
        <v>45350.0625</v>
      </c>
      <c r="K387" s="3">
        <v>45360.208333333336</v>
      </c>
      <c r="L387" s="3">
        <v>45360.208333333336</v>
      </c>
      <c r="M387" t="s">
        <v>8090</v>
      </c>
      <c r="N387" s="4" t="s">
        <v>47</v>
      </c>
      <c r="P387" t="s">
        <v>16</v>
      </c>
    </row>
    <row r="388" spans="1:16" x14ac:dyDescent="0.25">
      <c r="A388" t="s">
        <v>14758</v>
      </c>
      <c r="B388" t="s">
        <v>1266</v>
      </c>
      <c r="C388" t="s">
        <v>74</v>
      </c>
      <c r="D388">
        <v>143419</v>
      </c>
      <c r="J388" s="3">
        <v>45350.509722222225</v>
      </c>
      <c r="K388" s="3">
        <v>45355.291666666664</v>
      </c>
      <c r="L388" s="3">
        <v>45355.291666666664</v>
      </c>
      <c r="M388" t="s">
        <v>8091</v>
      </c>
      <c r="N388" s="4" t="s">
        <v>47</v>
      </c>
      <c r="P388" t="s">
        <v>16</v>
      </c>
    </row>
    <row r="389" spans="1:16" x14ac:dyDescent="0.25">
      <c r="A389" t="s">
        <v>14759</v>
      </c>
      <c r="B389" t="s">
        <v>1267</v>
      </c>
      <c r="C389" t="s">
        <v>74</v>
      </c>
      <c r="D389">
        <v>143419</v>
      </c>
      <c r="J389" s="3">
        <v>45350.538194444445</v>
      </c>
      <c r="K389" s="3">
        <v>45355.333333333336</v>
      </c>
      <c r="L389" s="3">
        <v>45355.333333333336</v>
      </c>
      <c r="M389" t="s">
        <v>8092</v>
      </c>
      <c r="N389" s="4" t="s">
        <v>47</v>
      </c>
      <c r="P389" t="s">
        <v>16</v>
      </c>
    </row>
    <row r="390" spans="1:16" x14ac:dyDescent="0.25">
      <c r="A390" t="s">
        <v>14760</v>
      </c>
      <c r="B390" t="s">
        <v>1268</v>
      </c>
      <c r="C390" t="s">
        <v>74</v>
      </c>
      <c r="D390">
        <v>143419</v>
      </c>
      <c r="J390" s="3">
        <v>45350.510416666664</v>
      </c>
      <c r="K390" s="3">
        <v>45355.291666666664</v>
      </c>
      <c r="L390" s="3">
        <v>45355.291666666664</v>
      </c>
      <c r="M390" t="s">
        <v>8093</v>
      </c>
      <c r="N390" s="4" t="s">
        <v>47</v>
      </c>
      <c r="P390" t="s">
        <v>16</v>
      </c>
    </row>
    <row r="391" spans="1:16" x14ac:dyDescent="0.25">
      <c r="A391" t="s">
        <v>18054</v>
      </c>
      <c r="B391" t="s">
        <v>1269</v>
      </c>
      <c r="C391" t="s">
        <v>813</v>
      </c>
      <c r="D391">
        <v>143521</v>
      </c>
      <c r="I391">
        <v>74000</v>
      </c>
      <c r="J391" s="3">
        <v>45350.336805555555</v>
      </c>
      <c r="K391" s="3">
        <v>45360.375</v>
      </c>
      <c r="L391" s="3">
        <v>45360.375</v>
      </c>
      <c r="M391" t="s">
        <v>8094</v>
      </c>
      <c r="N391" s="4" t="s">
        <v>47</v>
      </c>
      <c r="P391" t="s">
        <v>16</v>
      </c>
    </row>
    <row r="392" spans="1:16" x14ac:dyDescent="0.25">
      <c r="A392" t="s">
        <v>14761</v>
      </c>
      <c r="B392" t="s">
        <v>1270</v>
      </c>
      <c r="C392" t="s">
        <v>52</v>
      </c>
      <c r="D392">
        <v>143521</v>
      </c>
      <c r="G392">
        <v>150000</v>
      </c>
      <c r="J392" s="3">
        <v>45350.21875</v>
      </c>
      <c r="K392" s="3">
        <v>45357.25</v>
      </c>
      <c r="L392" s="3">
        <v>45357.25</v>
      </c>
      <c r="M392" t="s">
        <v>8095</v>
      </c>
      <c r="N392" s="4" t="s">
        <v>47</v>
      </c>
      <c r="P392" t="s">
        <v>16</v>
      </c>
    </row>
    <row r="393" spans="1:16" x14ac:dyDescent="0.25">
      <c r="A393" t="s">
        <v>14762</v>
      </c>
      <c r="B393" t="s">
        <v>1271</v>
      </c>
      <c r="C393" t="s">
        <v>140</v>
      </c>
      <c r="D393">
        <v>144001</v>
      </c>
      <c r="J393" s="3">
        <v>45333.47152777778</v>
      </c>
      <c r="K393" s="3">
        <v>45351.083333333336</v>
      </c>
      <c r="L393" s="3">
        <v>45351.083333333336</v>
      </c>
      <c r="M393" t="s">
        <v>8096</v>
      </c>
      <c r="N393" s="4" t="s">
        <v>47</v>
      </c>
      <c r="P393" t="s">
        <v>16</v>
      </c>
    </row>
    <row r="394" spans="1:16" x14ac:dyDescent="0.25">
      <c r="A394" t="s">
        <v>14570</v>
      </c>
      <c r="B394" t="s">
        <v>1272</v>
      </c>
      <c r="C394" t="s">
        <v>676</v>
      </c>
      <c r="D394">
        <v>144001</v>
      </c>
      <c r="I394">
        <v>47000</v>
      </c>
      <c r="J394" s="3">
        <v>45350.42291666667</v>
      </c>
      <c r="K394" s="3">
        <v>45370.333333333336</v>
      </c>
      <c r="L394" s="3">
        <v>45370.333333333336</v>
      </c>
      <c r="M394" t="s">
        <v>8097</v>
      </c>
      <c r="N394" s="4" t="s">
        <v>47</v>
      </c>
      <c r="P394" t="s">
        <v>16</v>
      </c>
    </row>
    <row r="395" spans="1:16" x14ac:dyDescent="0.25">
      <c r="A395" t="s">
        <v>18055</v>
      </c>
      <c r="B395" t="s">
        <v>1273</v>
      </c>
      <c r="C395" t="s">
        <v>17524</v>
      </c>
      <c r="D395">
        <v>144001</v>
      </c>
      <c r="G395">
        <v>1000000</v>
      </c>
      <c r="J395" s="3">
        <v>45350.299305555556</v>
      </c>
      <c r="K395" s="3">
        <v>45360.333333333336</v>
      </c>
      <c r="L395" s="3">
        <v>45360.333333333336</v>
      </c>
      <c r="M395" t="s">
        <v>8098</v>
      </c>
      <c r="N395" s="4" t="s">
        <v>47</v>
      </c>
      <c r="P395" t="s">
        <v>16</v>
      </c>
    </row>
    <row r="396" spans="1:16" x14ac:dyDescent="0.25">
      <c r="A396" t="s">
        <v>18056</v>
      </c>
      <c r="B396" t="s">
        <v>1274</v>
      </c>
      <c r="C396" t="s">
        <v>17524</v>
      </c>
      <c r="D396">
        <v>144001</v>
      </c>
      <c r="G396">
        <v>600000</v>
      </c>
      <c r="J396" s="3">
        <v>45336.206250000003</v>
      </c>
      <c r="K396" s="3">
        <v>45353.208333333336</v>
      </c>
      <c r="L396" s="3">
        <v>45353.208333333336</v>
      </c>
      <c r="M396" t="s">
        <v>8099</v>
      </c>
      <c r="N396" s="4" t="s">
        <v>47</v>
      </c>
      <c r="P396" t="s">
        <v>16</v>
      </c>
    </row>
    <row r="397" spans="1:16" x14ac:dyDescent="0.25">
      <c r="A397" t="s">
        <v>14763</v>
      </c>
      <c r="B397" t="s">
        <v>1275</v>
      </c>
      <c r="C397" t="s">
        <v>74</v>
      </c>
      <c r="D397">
        <v>144006</v>
      </c>
      <c r="G397">
        <v>679000</v>
      </c>
      <c r="I397">
        <v>13580</v>
      </c>
      <c r="J397" s="3">
        <v>45327.388888888891</v>
      </c>
      <c r="K397" s="3">
        <v>45355.416666666664</v>
      </c>
      <c r="L397" s="3">
        <v>45355.416666666664</v>
      </c>
      <c r="M397" t="s">
        <v>8100</v>
      </c>
      <c r="N397" s="4" t="s">
        <v>47</v>
      </c>
      <c r="P397" t="s">
        <v>16</v>
      </c>
    </row>
    <row r="398" spans="1:16" x14ac:dyDescent="0.25">
      <c r="A398" t="s">
        <v>14764</v>
      </c>
      <c r="B398" t="s">
        <v>1276</v>
      </c>
      <c r="C398" t="s">
        <v>74</v>
      </c>
      <c r="D398">
        <v>144006</v>
      </c>
      <c r="G398">
        <v>5400000</v>
      </c>
      <c r="J398" s="3">
        <v>45351.515277777777</v>
      </c>
      <c r="K398" s="3">
        <v>45371.416666666664</v>
      </c>
      <c r="L398" s="3">
        <v>45371.416666666664</v>
      </c>
      <c r="M398" t="s">
        <v>8101</v>
      </c>
      <c r="N398" s="4" t="s">
        <v>47</v>
      </c>
      <c r="P398" t="s">
        <v>16</v>
      </c>
    </row>
    <row r="399" spans="1:16" x14ac:dyDescent="0.25">
      <c r="A399" t="s">
        <v>14765</v>
      </c>
      <c r="B399" t="s">
        <v>1277</v>
      </c>
      <c r="C399" t="s">
        <v>74</v>
      </c>
      <c r="D399">
        <v>144006</v>
      </c>
      <c r="G399">
        <v>4050000</v>
      </c>
      <c r="J399" s="3">
        <v>45350.497916666667</v>
      </c>
      <c r="K399" s="3">
        <v>45371.416666666664</v>
      </c>
      <c r="L399" s="3">
        <v>45371.416666666664</v>
      </c>
      <c r="M399" t="s">
        <v>8102</v>
      </c>
      <c r="N399" s="4" t="s">
        <v>47</v>
      </c>
      <c r="P399" t="s">
        <v>16</v>
      </c>
    </row>
    <row r="400" spans="1:16" x14ac:dyDescent="0.25">
      <c r="A400" t="s">
        <v>18057</v>
      </c>
      <c r="B400" t="s">
        <v>1278</v>
      </c>
      <c r="C400" t="s">
        <v>76</v>
      </c>
      <c r="D400">
        <v>144008</v>
      </c>
      <c r="J400" s="3">
        <v>45350.105555555558</v>
      </c>
      <c r="K400" s="3">
        <v>45371.458333333336</v>
      </c>
      <c r="L400" s="3">
        <v>45371.458333333336</v>
      </c>
      <c r="M400" t="s">
        <v>8103</v>
      </c>
      <c r="N400" s="4" t="s">
        <v>47</v>
      </c>
      <c r="P400" t="s">
        <v>16</v>
      </c>
    </row>
    <row r="401" spans="1:16" x14ac:dyDescent="0.25">
      <c r="A401" t="s">
        <v>14766</v>
      </c>
      <c r="B401" t="s">
        <v>1279</v>
      </c>
      <c r="C401" t="s">
        <v>111</v>
      </c>
      <c r="D401">
        <v>144022</v>
      </c>
      <c r="G401">
        <v>290000</v>
      </c>
      <c r="J401" s="3">
        <v>45350.161111111112</v>
      </c>
      <c r="K401" s="3">
        <v>45357.5</v>
      </c>
      <c r="L401" s="3">
        <v>45357.5</v>
      </c>
      <c r="M401" t="s">
        <v>8104</v>
      </c>
      <c r="N401" s="4" t="s">
        <v>47</v>
      </c>
      <c r="P401" t="s">
        <v>16</v>
      </c>
    </row>
    <row r="402" spans="1:16" x14ac:dyDescent="0.25">
      <c r="A402" t="s">
        <v>18058</v>
      </c>
      <c r="B402" t="s">
        <v>1280</v>
      </c>
      <c r="C402" t="s">
        <v>17525</v>
      </c>
      <c r="D402">
        <v>144101</v>
      </c>
      <c r="G402">
        <v>450000</v>
      </c>
      <c r="J402" s="3">
        <v>45350.161805555559</v>
      </c>
      <c r="K402" s="3">
        <v>45365.166666666664</v>
      </c>
      <c r="L402" s="3">
        <v>45365.166666666664</v>
      </c>
      <c r="M402" t="s">
        <v>8105</v>
      </c>
      <c r="N402" s="4" t="s">
        <v>47</v>
      </c>
      <c r="P402" t="s">
        <v>16</v>
      </c>
    </row>
    <row r="403" spans="1:16" x14ac:dyDescent="0.25">
      <c r="A403" t="s">
        <v>14767</v>
      </c>
      <c r="B403" t="s">
        <v>1281</v>
      </c>
      <c r="C403" t="s">
        <v>97</v>
      </c>
      <c r="D403">
        <v>144216</v>
      </c>
      <c r="I403">
        <v>10000</v>
      </c>
      <c r="J403" s="3">
        <v>45274.181944444441</v>
      </c>
      <c r="K403" s="3">
        <v>45369.458333333336</v>
      </c>
      <c r="L403" s="3">
        <v>45369.458333333336</v>
      </c>
      <c r="M403" t="s">
        <v>8106</v>
      </c>
      <c r="N403" s="4" t="s">
        <v>47</v>
      </c>
      <c r="P403" t="s">
        <v>16</v>
      </c>
    </row>
    <row r="404" spans="1:16" x14ac:dyDescent="0.25">
      <c r="A404" t="s">
        <v>18059</v>
      </c>
      <c r="B404" t="s">
        <v>1282</v>
      </c>
      <c r="C404" t="s">
        <v>97</v>
      </c>
      <c r="D404">
        <v>144216</v>
      </c>
      <c r="I404">
        <v>8300</v>
      </c>
      <c r="J404" s="3">
        <v>45265.395138888889</v>
      </c>
      <c r="K404" s="3">
        <v>45371.458333333336</v>
      </c>
      <c r="L404" s="3">
        <v>45371.458333333336</v>
      </c>
      <c r="M404" t="s">
        <v>8107</v>
      </c>
      <c r="N404" s="4" t="s">
        <v>47</v>
      </c>
      <c r="P404" t="s">
        <v>16</v>
      </c>
    </row>
    <row r="405" spans="1:16" x14ac:dyDescent="0.25">
      <c r="A405" t="s">
        <v>14768</v>
      </c>
      <c r="B405" t="s">
        <v>1283</v>
      </c>
      <c r="C405" t="s">
        <v>33</v>
      </c>
      <c r="D405">
        <v>144410</v>
      </c>
      <c r="G405">
        <v>167088</v>
      </c>
      <c r="J405" s="3">
        <v>45350.540277777778</v>
      </c>
      <c r="K405" s="3">
        <v>45365.5</v>
      </c>
      <c r="L405" s="3">
        <v>45365.5</v>
      </c>
      <c r="M405" t="s">
        <v>8108</v>
      </c>
      <c r="N405" s="4" t="s">
        <v>47</v>
      </c>
      <c r="P405" t="s">
        <v>16</v>
      </c>
    </row>
    <row r="406" spans="1:16" x14ac:dyDescent="0.25">
      <c r="A406" t="s">
        <v>14769</v>
      </c>
      <c r="B406" t="s">
        <v>1284</v>
      </c>
      <c r="C406" t="s">
        <v>786</v>
      </c>
      <c r="D406">
        <v>144410</v>
      </c>
      <c r="J406" s="3">
        <v>45350.4375</v>
      </c>
      <c r="K406" s="3">
        <v>45362.458333333336</v>
      </c>
      <c r="L406" s="3">
        <v>45362.458333333336</v>
      </c>
      <c r="M406" t="s">
        <v>8109</v>
      </c>
      <c r="N406" s="4" t="s">
        <v>47</v>
      </c>
      <c r="P406" t="s">
        <v>16</v>
      </c>
    </row>
    <row r="407" spans="1:16" x14ac:dyDescent="0.25">
      <c r="A407" t="s">
        <v>14597</v>
      </c>
      <c r="B407" t="s">
        <v>1285</v>
      </c>
      <c r="C407" t="s">
        <v>17526</v>
      </c>
      <c r="D407">
        <v>144601</v>
      </c>
      <c r="J407" s="3">
        <v>45329.506944444445</v>
      </c>
      <c r="K407" s="3">
        <v>45356.083333333336</v>
      </c>
      <c r="L407" s="3">
        <v>45356.083333333336</v>
      </c>
      <c r="M407" t="s">
        <v>8110</v>
      </c>
      <c r="N407" s="4" t="s">
        <v>47</v>
      </c>
      <c r="P407" t="s">
        <v>16</v>
      </c>
    </row>
    <row r="408" spans="1:16" x14ac:dyDescent="0.25">
      <c r="A408" t="s">
        <v>14770</v>
      </c>
      <c r="B408" t="s">
        <v>1286</v>
      </c>
      <c r="C408" t="s">
        <v>104</v>
      </c>
      <c r="D408">
        <v>144602</v>
      </c>
      <c r="J408" s="3">
        <v>45350.413194444445</v>
      </c>
      <c r="K408" s="3">
        <v>45362.416666666664</v>
      </c>
      <c r="L408" s="3">
        <v>45362.416666666664</v>
      </c>
      <c r="M408" t="s">
        <v>8111</v>
      </c>
      <c r="N408" s="4" t="s">
        <v>47</v>
      </c>
      <c r="P408" t="s">
        <v>16</v>
      </c>
    </row>
    <row r="409" spans="1:16" x14ac:dyDescent="0.25">
      <c r="A409" t="s">
        <v>14771</v>
      </c>
      <c r="B409" t="s">
        <v>1287</v>
      </c>
      <c r="C409" t="s">
        <v>104</v>
      </c>
      <c r="D409">
        <v>144602</v>
      </c>
      <c r="J409" s="3">
        <v>45350.409722222219</v>
      </c>
      <c r="K409" s="3">
        <v>45362.416666666664</v>
      </c>
      <c r="L409" s="3">
        <v>45362.416666666664</v>
      </c>
      <c r="M409" t="s">
        <v>8112</v>
      </c>
      <c r="N409" s="4" t="s">
        <v>47</v>
      </c>
      <c r="P409" t="s">
        <v>16</v>
      </c>
    </row>
    <row r="410" spans="1:16" x14ac:dyDescent="0.25">
      <c r="A410" t="s">
        <v>18060</v>
      </c>
      <c r="B410" t="s">
        <v>1288</v>
      </c>
      <c r="C410" t="s">
        <v>104</v>
      </c>
      <c r="D410">
        <v>144602</v>
      </c>
      <c r="J410" s="3">
        <v>45350.398611111108</v>
      </c>
      <c r="K410" s="3">
        <v>45365.416666666664</v>
      </c>
      <c r="L410" s="3">
        <v>45365.416666666664</v>
      </c>
      <c r="M410" t="s">
        <v>8113</v>
      </c>
      <c r="N410" s="4" t="s">
        <v>47</v>
      </c>
      <c r="P410" t="s">
        <v>16</v>
      </c>
    </row>
    <row r="411" spans="1:16" x14ac:dyDescent="0.25">
      <c r="A411" t="s">
        <v>14772</v>
      </c>
      <c r="B411" t="s">
        <v>1289</v>
      </c>
      <c r="C411" t="s">
        <v>104</v>
      </c>
      <c r="D411">
        <v>144602</v>
      </c>
      <c r="J411" s="3">
        <v>45350.395138888889</v>
      </c>
      <c r="K411" s="3">
        <v>45365.416666666664</v>
      </c>
      <c r="L411" s="3">
        <v>45365.416666666664</v>
      </c>
      <c r="M411" t="s">
        <v>8114</v>
      </c>
      <c r="N411" s="4" t="s">
        <v>47</v>
      </c>
      <c r="P411" t="s">
        <v>16</v>
      </c>
    </row>
    <row r="412" spans="1:16" x14ac:dyDescent="0.25">
      <c r="A412" t="s">
        <v>14773</v>
      </c>
      <c r="B412" t="s">
        <v>1290</v>
      </c>
      <c r="C412" t="s">
        <v>104</v>
      </c>
      <c r="D412">
        <v>144602</v>
      </c>
      <c r="J412" s="3">
        <v>45328.520833333336</v>
      </c>
      <c r="K412" s="3">
        <v>45351.375</v>
      </c>
      <c r="L412" s="3">
        <v>45351.375</v>
      </c>
      <c r="M412" t="s">
        <v>8115</v>
      </c>
      <c r="N412" s="4" t="s">
        <v>47</v>
      </c>
      <c r="P412" t="s">
        <v>16</v>
      </c>
    </row>
    <row r="413" spans="1:16" x14ac:dyDescent="0.25">
      <c r="A413" t="s">
        <v>14774</v>
      </c>
      <c r="B413" t="s">
        <v>1291</v>
      </c>
      <c r="C413" t="s">
        <v>104</v>
      </c>
      <c r="D413">
        <v>144602</v>
      </c>
      <c r="J413" s="3">
        <v>45302.398611111108</v>
      </c>
      <c r="K413" s="3">
        <v>45351.375</v>
      </c>
      <c r="L413" s="3">
        <v>45351.375</v>
      </c>
      <c r="M413" t="s">
        <v>8116</v>
      </c>
      <c r="N413" s="4" t="s">
        <v>47</v>
      </c>
      <c r="P413" t="s">
        <v>16</v>
      </c>
    </row>
    <row r="414" spans="1:16" x14ac:dyDescent="0.25">
      <c r="A414" t="s">
        <v>14760</v>
      </c>
      <c r="B414" t="s">
        <v>1292</v>
      </c>
      <c r="C414" t="s">
        <v>74</v>
      </c>
      <c r="D414">
        <v>145024</v>
      </c>
      <c r="J414" s="3">
        <v>45350.046527777777</v>
      </c>
      <c r="K414" s="3">
        <v>45353.041666666664</v>
      </c>
      <c r="L414" s="3">
        <v>45353.041666666664</v>
      </c>
      <c r="M414" t="s">
        <v>8117</v>
      </c>
      <c r="N414" s="4" t="s">
        <v>47</v>
      </c>
      <c r="P414" t="s">
        <v>16</v>
      </c>
    </row>
    <row r="415" spans="1:16" x14ac:dyDescent="0.25">
      <c r="A415" t="s">
        <v>14775</v>
      </c>
      <c r="B415" t="s">
        <v>1293</v>
      </c>
      <c r="C415" t="s">
        <v>74</v>
      </c>
      <c r="D415">
        <v>145024</v>
      </c>
      <c r="J415" s="3">
        <v>45337.320138888892</v>
      </c>
      <c r="K415" s="3">
        <v>45351.416666666664</v>
      </c>
      <c r="L415" s="3">
        <v>45351.416666666664</v>
      </c>
      <c r="M415" t="s">
        <v>8118</v>
      </c>
      <c r="N415" s="4" t="s">
        <v>47</v>
      </c>
      <c r="P415" t="s">
        <v>16</v>
      </c>
    </row>
    <row r="416" spans="1:16" x14ac:dyDescent="0.25">
      <c r="A416" t="s">
        <v>14776</v>
      </c>
      <c r="B416" t="s">
        <v>1294</v>
      </c>
      <c r="C416" t="s">
        <v>74</v>
      </c>
      <c r="D416">
        <v>145024</v>
      </c>
      <c r="J416" s="3">
        <v>45337.29583333333</v>
      </c>
      <c r="K416" s="3">
        <v>45351.416666666664</v>
      </c>
      <c r="L416" s="3">
        <v>45351.416666666664</v>
      </c>
      <c r="M416" t="s">
        <v>8119</v>
      </c>
      <c r="N416" s="4" t="s">
        <v>47</v>
      </c>
      <c r="P416" t="s">
        <v>16</v>
      </c>
    </row>
    <row r="417" spans="1:16" x14ac:dyDescent="0.25">
      <c r="A417" t="s">
        <v>14550</v>
      </c>
      <c r="B417" t="s">
        <v>1295</v>
      </c>
      <c r="C417" t="s">
        <v>774</v>
      </c>
      <c r="D417">
        <v>145027</v>
      </c>
      <c r="J417" s="3">
        <v>45320.165277777778</v>
      </c>
      <c r="K417" s="3">
        <v>45357.125</v>
      </c>
      <c r="L417" s="3">
        <v>45357.125</v>
      </c>
      <c r="M417" t="s">
        <v>8120</v>
      </c>
      <c r="N417" s="4" t="s">
        <v>47</v>
      </c>
      <c r="P417" t="s">
        <v>16</v>
      </c>
    </row>
    <row r="418" spans="1:16" x14ac:dyDescent="0.25">
      <c r="A418" t="s">
        <v>18061</v>
      </c>
      <c r="B418" t="s">
        <v>1296</v>
      </c>
      <c r="C418" t="s">
        <v>155</v>
      </c>
      <c r="D418">
        <v>145029</v>
      </c>
      <c r="J418" s="3">
        <v>45334.265972222223</v>
      </c>
      <c r="K418" s="3">
        <v>45351.166666666664</v>
      </c>
      <c r="L418" s="3">
        <v>45351.166666666664</v>
      </c>
      <c r="M418" t="s">
        <v>8121</v>
      </c>
      <c r="N418" s="4" t="s">
        <v>47</v>
      </c>
      <c r="P418" t="s">
        <v>16</v>
      </c>
    </row>
    <row r="419" spans="1:16" x14ac:dyDescent="0.25">
      <c r="A419" t="s">
        <v>14710</v>
      </c>
      <c r="B419" t="s">
        <v>1297</v>
      </c>
      <c r="C419" t="s">
        <v>786</v>
      </c>
      <c r="D419">
        <v>146001</v>
      </c>
      <c r="J419" s="3">
        <v>45325.193749999999</v>
      </c>
      <c r="K419" s="3">
        <v>45351.375</v>
      </c>
      <c r="L419" s="3">
        <v>45351.375</v>
      </c>
      <c r="M419" t="s">
        <v>8122</v>
      </c>
      <c r="N419" s="4" t="s">
        <v>47</v>
      </c>
      <c r="P419" t="s">
        <v>16</v>
      </c>
    </row>
    <row r="420" spans="1:16" x14ac:dyDescent="0.25">
      <c r="A420" t="s">
        <v>18062</v>
      </c>
      <c r="B420" t="s">
        <v>1298</v>
      </c>
      <c r="C420" t="s">
        <v>17527</v>
      </c>
      <c r="D420">
        <v>147001</v>
      </c>
      <c r="J420" s="3">
        <v>45350.463194444441</v>
      </c>
      <c r="K420" s="3">
        <v>45360.5</v>
      </c>
      <c r="L420" s="3">
        <v>45360.5</v>
      </c>
      <c r="M420" t="s">
        <v>8123</v>
      </c>
      <c r="N420" s="4" t="s">
        <v>47</v>
      </c>
      <c r="P420" t="s">
        <v>16</v>
      </c>
    </row>
    <row r="421" spans="1:16" x14ac:dyDescent="0.25">
      <c r="A421" t="s">
        <v>14777</v>
      </c>
      <c r="B421" t="s">
        <v>1299</v>
      </c>
      <c r="C421" t="s">
        <v>88</v>
      </c>
      <c r="D421">
        <v>147001</v>
      </c>
      <c r="G421">
        <v>117400</v>
      </c>
      <c r="J421" s="3">
        <v>45339.143055555556</v>
      </c>
      <c r="K421" s="3">
        <v>45357.375</v>
      </c>
      <c r="L421" s="3">
        <v>45357.375</v>
      </c>
      <c r="M421" t="s">
        <v>8124</v>
      </c>
      <c r="N421" s="4" t="s">
        <v>47</v>
      </c>
      <c r="P421" t="s">
        <v>16</v>
      </c>
    </row>
    <row r="422" spans="1:16" x14ac:dyDescent="0.25">
      <c r="A422" t="s">
        <v>14778</v>
      </c>
      <c r="B422" t="s">
        <v>1300</v>
      </c>
      <c r="C422" t="s">
        <v>90</v>
      </c>
      <c r="D422">
        <v>147001</v>
      </c>
      <c r="J422" s="3">
        <v>45310.155555555553</v>
      </c>
      <c r="K422" s="3">
        <v>45358.375</v>
      </c>
      <c r="L422" s="3">
        <v>45358.375</v>
      </c>
      <c r="M422" t="s">
        <v>8125</v>
      </c>
      <c r="N422" s="4" t="s">
        <v>47</v>
      </c>
      <c r="P422" t="s">
        <v>16</v>
      </c>
    </row>
    <row r="423" spans="1:16" x14ac:dyDescent="0.25">
      <c r="A423" t="s">
        <v>14779</v>
      </c>
      <c r="B423" t="s">
        <v>1301</v>
      </c>
      <c r="C423" t="s">
        <v>17528</v>
      </c>
      <c r="D423">
        <v>147021</v>
      </c>
      <c r="I423">
        <v>405000</v>
      </c>
      <c r="J423" s="3">
        <v>45328.175694444442</v>
      </c>
      <c r="K423" s="3">
        <v>45351.416666666664</v>
      </c>
      <c r="L423" s="3">
        <v>45351.416666666664</v>
      </c>
      <c r="M423" t="s">
        <v>8126</v>
      </c>
      <c r="N423" s="4" t="s">
        <v>47</v>
      </c>
      <c r="P423" t="s">
        <v>16</v>
      </c>
    </row>
    <row r="424" spans="1:16" x14ac:dyDescent="0.25">
      <c r="A424" t="s">
        <v>14780</v>
      </c>
      <c r="B424" t="s">
        <v>1302</v>
      </c>
      <c r="C424" t="s">
        <v>52</v>
      </c>
      <c r="D424">
        <v>151001</v>
      </c>
      <c r="J424" s="3">
        <v>45350.04791666667</v>
      </c>
      <c r="K424" s="3">
        <v>45353.083333333336</v>
      </c>
      <c r="L424" s="3">
        <v>45353.083333333336</v>
      </c>
      <c r="M424" t="s">
        <v>8127</v>
      </c>
      <c r="N424" s="4" t="s">
        <v>47</v>
      </c>
      <c r="P424" t="s">
        <v>16</v>
      </c>
    </row>
    <row r="425" spans="1:16" x14ac:dyDescent="0.25">
      <c r="A425" t="s">
        <v>14570</v>
      </c>
      <c r="B425" t="s">
        <v>1303</v>
      </c>
      <c r="C425" t="s">
        <v>17529</v>
      </c>
      <c r="D425">
        <v>151001</v>
      </c>
      <c r="G425">
        <v>534468</v>
      </c>
      <c r="J425" s="3">
        <v>45350.4375</v>
      </c>
      <c r="K425" s="3">
        <v>45360.458333333336</v>
      </c>
      <c r="L425" s="3">
        <v>45360.458333333336</v>
      </c>
      <c r="M425" t="s">
        <v>8128</v>
      </c>
      <c r="N425" s="4" t="s">
        <v>47</v>
      </c>
      <c r="P425" t="s">
        <v>16</v>
      </c>
    </row>
    <row r="426" spans="1:16" x14ac:dyDescent="0.25">
      <c r="A426" t="s">
        <v>14781</v>
      </c>
      <c r="B426" t="s">
        <v>1304</v>
      </c>
      <c r="C426" t="s">
        <v>760</v>
      </c>
      <c r="D426">
        <v>151001</v>
      </c>
      <c r="I426">
        <v>11000</v>
      </c>
      <c r="J426" s="3">
        <v>45350.131944444445</v>
      </c>
      <c r="K426" s="3">
        <v>45371.125</v>
      </c>
      <c r="L426" s="3">
        <v>45371.125</v>
      </c>
      <c r="M426" t="s">
        <v>8129</v>
      </c>
      <c r="N426" s="4" t="s">
        <v>47</v>
      </c>
      <c r="P426" t="s">
        <v>16</v>
      </c>
    </row>
    <row r="427" spans="1:16" x14ac:dyDescent="0.25">
      <c r="A427" t="s">
        <v>14782</v>
      </c>
      <c r="B427" t="s">
        <v>1305</v>
      </c>
      <c r="C427" t="s">
        <v>760</v>
      </c>
      <c r="D427">
        <v>151001</v>
      </c>
      <c r="I427">
        <v>14000</v>
      </c>
      <c r="J427" s="3">
        <v>45350.536805555559</v>
      </c>
      <c r="K427" s="3">
        <v>45371.041666666664</v>
      </c>
      <c r="L427" s="3">
        <v>45371.041666666664</v>
      </c>
      <c r="M427" t="s">
        <v>8130</v>
      </c>
      <c r="N427" s="4" t="s">
        <v>47</v>
      </c>
      <c r="P427" t="s">
        <v>16</v>
      </c>
    </row>
    <row r="428" spans="1:16" x14ac:dyDescent="0.25">
      <c r="A428" t="s">
        <v>14783</v>
      </c>
      <c r="B428" t="s">
        <v>1306</v>
      </c>
      <c r="C428" t="s">
        <v>760</v>
      </c>
      <c r="D428">
        <v>151001</v>
      </c>
      <c r="I428">
        <v>14000</v>
      </c>
      <c r="J428" s="3">
        <v>45350.150694444441</v>
      </c>
      <c r="K428" s="3">
        <v>45371.125</v>
      </c>
      <c r="L428" s="3">
        <v>45371.125</v>
      </c>
      <c r="M428" t="s">
        <v>8131</v>
      </c>
      <c r="N428" s="4" t="s">
        <v>47</v>
      </c>
      <c r="P428" t="s">
        <v>16</v>
      </c>
    </row>
    <row r="429" spans="1:16" x14ac:dyDescent="0.25">
      <c r="A429" t="s">
        <v>18063</v>
      </c>
      <c r="B429" t="s">
        <v>1307</v>
      </c>
      <c r="C429" t="s">
        <v>156</v>
      </c>
      <c r="D429">
        <v>151002</v>
      </c>
      <c r="J429" s="3">
        <v>45339.384027777778</v>
      </c>
      <c r="K429" s="3">
        <v>45353.416666666664</v>
      </c>
      <c r="L429" s="3">
        <v>45353.416666666664</v>
      </c>
      <c r="M429" t="s">
        <v>8132</v>
      </c>
      <c r="N429" s="4" t="s">
        <v>47</v>
      </c>
      <c r="P429" t="s">
        <v>16</v>
      </c>
    </row>
    <row r="430" spans="1:16" x14ac:dyDescent="0.25">
      <c r="A430" t="s">
        <v>14784</v>
      </c>
      <c r="B430" t="s">
        <v>1308</v>
      </c>
      <c r="C430" t="s">
        <v>96</v>
      </c>
      <c r="D430">
        <v>151003</v>
      </c>
      <c r="G430">
        <v>398250</v>
      </c>
      <c r="J430" s="3">
        <v>45350.501388888886</v>
      </c>
      <c r="K430" s="3">
        <v>45379.416666666664</v>
      </c>
      <c r="L430" s="3">
        <v>45379.416666666664</v>
      </c>
      <c r="M430" t="s">
        <v>8133</v>
      </c>
      <c r="N430" s="4" t="s">
        <v>47</v>
      </c>
      <c r="P430" t="s">
        <v>16</v>
      </c>
    </row>
    <row r="431" spans="1:16" x14ac:dyDescent="0.25">
      <c r="A431" t="s">
        <v>18064</v>
      </c>
      <c r="B431" t="s">
        <v>1309</v>
      </c>
      <c r="C431" t="s">
        <v>96</v>
      </c>
      <c r="D431">
        <v>151003</v>
      </c>
      <c r="I431">
        <v>100000</v>
      </c>
      <c r="J431" s="3">
        <v>45336.456944444442</v>
      </c>
      <c r="K431" s="3">
        <v>45352.458333333336</v>
      </c>
      <c r="L431" s="3">
        <v>45352.458333333336</v>
      </c>
      <c r="M431" t="s">
        <v>8134</v>
      </c>
      <c r="N431" s="4" t="s">
        <v>47</v>
      </c>
      <c r="P431" t="s">
        <v>16</v>
      </c>
    </row>
    <row r="432" spans="1:16" x14ac:dyDescent="0.25">
      <c r="A432" t="s">
        <v>14785</v>
      </c>
      <c r="B432" t="s">
        <v>1310</v>
      </c>
      <c r="C432" t="s">
        <v>96</v>
      </c>
      <c r="D432">
        <v>151003</v>
      </c>
      <c r="I432">
        <v>25000</v>
      </c>
      <c r="J432" s="3">
        <v>45316.136805555558</v>
      </c>
      <c r="K432" s="3">
        <v>45360.375</v>
      </c>
      <c r="L432" s="3">
        <v>45360.375</v>
      </c>
      <c r="M432" t="s">
        <v>8135</v>
      </c>
      <c r="N432" s="4" t="s">
        <v>47</v>
      </c>
      <c r="P432" t="s">
        <v>16</v>
      </c>
    </row>
    <row r="433" spans="1:16" x14ac:dyDescent="0.25">
      <c r="A433" t="s">
        <v>14786</v>
      </c>
      <c r="B433" t="s">
        <v>1311</v>
      </c>
      <c r="C433" t="s">
        <v>96</v>
      </c>
      <c r="D433">
        <v>151003</v>
      </c>
      <c r="J433" s="3">
        <v>45314.206250000003</v>
      </c>
      <c r="K433" s="3">
        <v>45360.375</v>
      </c>
      <c r="L433" s="3">
        <v>45360.375</v>
      </c>
      <c r="M433" t="s">
        <v>8136</v>
      </c>
      <c r="N433" s="4" t="s">
        <v>47</v>
      </c>
      <c r="P433" t="s">
        <v>16</v>
      </c>
    </row>
    <row r="434" spans="1:16" x14ac:dyDescent="0.25">
      <c r="A434" t="s">
        <v>14787</v>
      </c>
      <c r="B434" t="s">
        <v>1312</v>
      </c>
      <c r="C434" t="s">
        <v>96</v>
      </c>
      <c r="D434">
        <v>151003</v>
      </c>
      <c r="J434" s="3">
        <v>45304.469444444447</v>
      </c>
      <c r="K434" s="3">
        <v>45355.458333333336</v>
      </c>
      <c r="L434" s="3">
        <v>45355.458333333336</v>
      </c>
      <c r="M434" t="s">
        <v>8137</v>
      </c>
      <c r="N434" s="4" t="s">
        <v>47</v>
      </c>
      <c r="P434" t="s">
        <v>16</v>
      </c>
    </row>
    <row r="435" spans="1:16" x14ac:dyDescent="0.25">
      <c r="A435" t="s">
        <v>14788</v>
      </c>
      <c r="B435" t="s">
        <v>1313</v>
      </c>
      <c r="C435" t="s">
        <v>96</v>
      </c>
      <c r="D435">
        <v>151003</v>
      </c>
      <c r="J435" s="3">
        <v>45296.200694444444</v>
      </c>
      <c r="K435" s="3">
        <v>45355.458333333336</v>
      </c>
      <c r="L435" s="3">
        <v>45355.458333333336</v>
      </c>
      <c r="M435" t="s">
        <v>8138</v>
      </c>
      <c r="N435" s="4" t="s">
        <v>47</v>
      </c>
      <c r="P435" t="s">
        <v>16</v>
      </c>
    </row>
    <row r="436" spans="1:16" x14ac:dyDescent="0.25">
      <c r="A436" t="s">
        <v>14789</v>
      </c>
      <c r="B436" t="s">
        <v>1314</v>
      </c>
      <c r="C436" t="s">
        <v>17530</v>
      </c>
      <c r="D436">
        <v>151401</v>
      </c>
      <c r="I436">
        <v>675000</v>
      </c>
      <c r="J436" s="3">
        <v>45350.414583333331</v>
      </c>
      <c r="K436" s="3">
        <v>45364.375</v>
      </c>
      <c r="L436" s="3">
        <v>45364.375</v>
      </c>
      <c r="M436" t="s">
        <v>8139</v>
      </c>
      <c r="N436" s="4" t="s">
        <v>47</v>
      </c>
      <c r="P436" t="s">
        <v>16</v>
      </c>
    </row>
    <row r="437" spans="1:16" x14ac:dyDescent="0.25">
      <c r="A437" t="s">
        <v>18065</v>
      </c>
      <c r="B437" t="s">
        <v>1315</v>
      </c>
      <c r="C437" t="s">
        <v>60</v>
      </c>
      <c r="D437">
        <v>152001</v>
      </c>
      <c r="G437">
        <v>398266</v>
      </c>
      <c r="J437" s="3">
        <v>45350.431250000001</v>
      </c>
      <c r="K437" s="3">
        <v>45371.458333333336</v>
      </c>
      <c r="L437" s="3">
        <v>45371.458333333336</v>
      </c>
      <c r="M437" t="s">
        <v>8140</v>
      </c>
      <c r="N437" s="4" t="s">
        <v>47</v>
      </c>
      <c r="P437" t="s">
        <v>16</v>
      </c>
    </row>
    <row r="438" spans="1:16" x14ac:dyDescent="0.25">
      <c r="A438" t="s">
        <v>18066</v>
      </c>
      <c r="B438" t="s">
        <v>1316</v>
      </c>
      <c r="C438" t="s">
        <v>60</v>
      </c>
      <c r="D438">
        <v>152001</v>
      </c>
      <c r="I438">
        <v>19235</v>
      </c>
      <c r="J438" s="3">
        <v>45331.046527777777</v>
      </c>
      <c r="K438" s="3">
        <v>45351.458333333336</v>
      </c>
      <c r="L438" s="3">
        <v>45351.458333333336</v>
      </c>
      <c r="M438" t="s">
        <v>8141</v>
      </c>
      <c r="N438" s="4" t="s">
        <v>47</v>
      </c>
      <c r="P438" t="s">
        <v>16</v>
      </c>
    </row>
    <row r="439" spans="1:16" x14ac:dyDescent="0.25">
      <c r="A439" t="s">
        <v>18067</v>
      </c>
      <c r="B439" t="s">
        <v>1317</v>
      </c>
      <c r="C439" t="s">
        <v>676</v>
      </c>
      <c r="D439">
        <v>152113</v>
      </c>
      <c r="G439">
        <v>684500</v>
      </c>
      <c r="J439" s="3">
        <v>45335.160416666666</v>
      </c>
      <c r="K439" s="3">
        <v>45356.166666666664</v>
      </c>
      <c r="L439" s="3">
        <v>45356.166666666664</v>
      </c>
      <c r="M439" t="s">
        <v>8142</v>
      </c>
      <c r="N439" s="4" t="s">
        <v>47</v>
      </c>
      <c r="P439" t="s">
        <v>16</v>
      </c>
    </row>
    <row r="440" spans="1:16" x14ac:dyDescent="0.25">
      <c r="A440" t="s">
        <v>18068</v>
      </c>
      <c r="B440" t="s">
        <v>1318</v>
      </c>
      <c r="C440" t="s">
        <v>676</v>
      </c>
      <c r="D440">
        <v>152113</v>
      </c>
      <c r="G440">
        <v>651800</v>
      </c>
      <c r="J440" s="3">
        <v>45335.154166666667</v>
      </c>
      <c r="K440" s="3">
        <v>45356.166666666664</v>
      </c>
      <c r="L440" s="3">
        <v>45356.166666666664</v>
      </c>
      <c r="M440" t="s">
        <v>8143</v>
      </c>
      <c r="N440" s="4" t="s">
        <v>47</v>
      </c>
      <c r="P440" t="s">
        <v>16</v>
      </c>
    </row>
    <row r="441" spans="1:16" x14ac:dyDescent="0.25">
      <c r="A441" t="s">
        <v>18069</v>
      </c>
      <c r="B441" t="s">
        <v>1319</v>
      </c>
      <c r="C441" t="s">
        <v>676</v>
      </c>
      <c r="D441">
        <v>152113</v>
      </c>
      <c r="G441">
        <v>500000</v>
      </c>
      <c r="J441" s="3">
        <v>45331.518750000003</v>
      </c>
      <c r="K441" s="3">
        <v>45359.375</v>
      </c>
      <c r="L441" s="3">
        <v>45359.375</v>
      </c>
      <c r="M441" t="s">
        <v>8144</v>
      </c>
      <c r="N441" s="4" t="s">
        <v>47</v>
      </c>
      <c r="P441" t="s">
        <v>16</v>
      </c>
    </row>
    <row r="442" spans="1:16" x14ac:dyDescent="0.25">
      <c r="A442" t="s">
        <v>14790</v>
      </c>
      <c r="B442" t="s">
        <v>1320</v>
      </c>
      <c r="C442" t="s">
        <v>17531</v>
      </c>
      <c r="D442">
        <v>160002</v>
      </c>
      <c r="G442">
        <v>661200</v>
      </c>
      <c r="J442" s="3">
        <v>45350.102083333331</v>
      </c>
      <c r="K442" s="3">
        <v>45360.333333333336</v>
      </c>
      <c r="L442" s="3">
        <v>45360.333333333336</v>
      </c>
      <c r="M442" t="s">
        <v>8145</v>
      </c>
      <c r="N442" s="4" t="s">
        <v>47</v>
      </c>
      <c r="P442" t="s">
        <v>16</v>
      </c>
    </row>
    <row r="443" spans="1:16" x14ac:dyDescent="0.25">
      <c r="A443" t="s">
        <v>14791</v>
      </c>
      <c r="B443" t="s">
        <v>1321</v>
      </c>
      <c r="C443" t="s">
        <v>88</v>
      </c>
      <c r="D443">
        <v>160002</v>
      </c>
      <c r="G443">
        <v>12626607</v>
      </c>
      <c r="I443">
        <v>253000</v>
      </c>
      <c r="J443" s="3">
        <v>45350.197222222225</v>
      </c>
      <c r="K443" s="3">
        <v>45380.166666666664</v>
      </c>
      <c r="L443" s="3">
        <v>45380.166666666664</v>
      </c>
      <c r="M443" t="s">
        <v>8146</v>
      </c>
      <c r="N443" s="4" t="s">
        <v>47</v>
      </c>
      <c r="P443" t="s">
        <v>16</v>
      </c>
    </row>
    <row r="444" spans="1:16" x14ac:dyDescent="0.25">
      <c r="A444" t="s">
        <v>18070</v>
      </c>
      <c r="B444" t="s">
        <v>1322</v>
      </c>
      <c r="C444" t="s">
        <v>17532</v>
      </c>
      <c r="D444">
        <v>160009</v>
      </c>
      <c r="G444">
        <v>1100000</v>
      </c>
      <c r="I444">
        <v>55000</v>
      </c>
      <c r="J444" s="3">
        <v>45350.490972222222</v>
      </c>
      <c r="K444" s="3">
        <v>45360.5</v>
      </c>
      <c r="L444" s="3">
        <v>45360.5</v>
      </c>
      <c r="M444" t="s">
        <v>8147</v>
      </c>
      <c r="N444" s="4" t="s">
        <v>47</v>
      </c>
      <c r="P444" t="s">
        <v>16</v>
      </c>
    </row>
    <row r="445" spans="1:16" x14ac:dyDescent="0.25">
      <c r="A445" t="s">
        <v>18071</v>
      </c>
      <c r="B445" t="s">
        <v>1323</v>
      </c>
      <c r="C445" t="s">
        <v>17532</v>
      </c>
      <c r="D445">
        <v>160009</v>
      </c>
      <c r="G445">
        <v>3500000</v>
      </c>
      <c r="I445">
        <v>175000</v>
      </c>
      <c r="J445" s="3">
        <v>45350.400000000001</v>
      </c>
      <c r="K445" s="3">
        <v>45362.416666666664</v>
      </c>
      <c r="L445" s="3">
        <v>45362.416666666664</v>
      </c>
      <c r="M445" t="s">
        <v>8148</v>
      </c>
      <c r="N445" s="4" t="s">
        <v>47</v>
      </c>
      <c r="P445" t="s">
        <v>16</v>
      </c>
    </row>
    <row r="446" spans="1:16" x14ac:dyDescent="0.25">
      <c r="A446" t="s">
        <v>14792</v>
      </c>
      <c r="B446" t="s">
        <v>1324</v>
      </c>
      <c r="C446" t="s">
        <v>105</v>
      </c>
      <c r="D446">
        <v>160012</v>
      </c>
      <c r="G446">
        <v>64886784</v>
      </c>
      <c r="I446">
        <v>1298000</v>
      </c>
      <c r="J446" s="3">
        <v>45350.470138888886</v>
      </c>
      <c r="K446" s="3">
        <v>45360.5</v>
      </c>
      <c r="L446" s="3">
        <v>45360.5</v>
      </c>
      <c r="M446" t="s">
        <v>8149</v>
      </c>
      <c r="N446" s="4" t="s">
        <v>47</v>
      </c>
      <c r="P446" t="s">
        <v>16</v>
      </c>
    </row>
    <row r="447" spans="1:16" x14ac:dyDescent="0.25">
      <c r="A447" t="s">
        <v>18072</v>
      </c>
      <c r="B447" t="s">
        <v>1325</v>
      </c>
      <c r="C447" t="s">
        <v>105</v>
      </c>
      <c r="D447">
        <v>160012</v>
      </c>
      <c r="G447">
        <v>6000000</v>
      </c>
      <c r="I447">
        <v>120000</v>
      </c>
      <c r="J447" s="3">
        <v>45350.438888888886</v>
      </c>
      <c r="K447" s="3">
        <v>45362.458333333336</v>
      </c>
      <c r="L447" s="3">
        <v>45362.458333333336</v>
      </c>
      <c r="M447" t="s">
        <v>8150</v>
      </c>
      <c r="N447" s="4" t="s">
        <v>47</v>
      </c>
      <c r="P447" t="s">
        <v>16</v>
      </c>
    </row>
    <row r="448" spans="1:16" x14ac:dyDescent="0.25">
      <c r="A448" t="s">
        <v>14793</v>
      </c>
      <c r="B448" t="s">
        <v>1326</v>
      </c>
      <c r="C448" t="s">
        <v>105</v>
      </c>
      <c r="D448">
        <v>160012</v>
      </c>
      <c r="I448">
        <v>100000</v>
      </c>
      <c r="J448" s="3">
        <v>45261.435416666667</v>
      </c>
      <c r="K448" s="3">
        <v>45356.375</v>
      </c>
      <c r="L448" s="3">
        <v>45356.375</v>
      </c>
      <c r="M448" t="s">
        <v>8151</v>
      </c>
      <c r="N448" s="4" t="s">
        <v>47</v>
      </c>
      <c r="P448" t="s">
        <v>16</v>
      </c>
    </row>
    <row r="449" spans="1:16" x14ac:dyDescent="0.25">
      <c r="A449" t="s">
        <v>14681</v>
      </c>
      <c r="B449" t="s">
        <v>1327</v>
      </c>
      <c r="C449" t="s">
        <v>17533</v>
      </c>
      <c r="D449">
        <v>160017</v>
      </c>
      <c r="J449" s="3">
        <v>45350.049305555556</v>
      </c>
      <c r="K449" s="3">
        <v>45362.416666666664</v>
      </c>
      <c r="L449" s="3">
        <v>45362.416666666664</v>
      </c>
      <c r="M449" t="s">
        <v>8152</v>
      </c>
      <c r="N449" s="4" t="s">
        <v>47</v>
      </c>
      <c r="P449" t="s">
        <v>16</v>
      </c>
    </row>
    <row r="450" spans="1:16" x14ac:dyDescent="0.25">
      <c r="A450" t="s">
        <v>18073</v>
      </c>
      <c r="B450" t="s">
        <v>1328</v>
      </c>
      <c r="C450" t="s">
        <v>17534</v>
      </c>
      <c r="D450">
        <v>160017</v>
      </c>
      <c r="G450">
        <v>5568000</v>
      </c>
      <c r="I450">
        <v>111360</v>
      </c>
      <c r="J450" s="3">
        <v>45334.205555555556</v>
      </c>
      <c r="K450" s="3">
        <v>45351.166666666664</v>
      </c>
      <c r="L450" s="3">
        <v>45351.166666666664</v>
      </c>
      <c r="M450" t="s">
        <v>8153</v>
      </c>
      <c r="N450" s="4" t="s">
        <v>47</v>
      </c>
      <c r="P450" t="s">
        <v>16</v>
      </c>
    </row>
    <row r="451" spans="1:16" x14ac:dyDescent="0.25">
      <c r="A451" t="s">
        <v>14794</v>
      </c>
      <c r="B451" t="s">
        <v>1329</v>
      </c>
      <c r="C451" t="s">
        <v>110</v>
      </c>
      <c r="D451">
        <v>160017</v>
      </c>
      <c r="G451">
        <v>4500000</v>
      </c>
      <c r="I451">
        <v>90000</v>
      </c>
      <c r="J451" s="3">
        <v>45323.042361111111</v>
      </c>
      <c r="K451" s="3">
        <v>45356.375</v>
      </c>
      <c r="L451" s="3">
        <v>45356.375</v>
      </c>
      <c r="M451" t="s">
        <v>8154</v>
      </c>
      <c r="N451" s="4" t="s">
        <v>47</v>
      </c>
      <c r="P451" t="s">
        <v>16</v>
      </c>
    </row>
    <row r="452" spans="1:16" x14ac:dyDescent="0.25">
      <c r="A452" t="s">
        <v>14795</v>
      </c>
      <c r="B452" t="s">
        <v>1330</v>
      </c>
      <c r="C452" t="s">
        <v>17535</v>
      </c>
      <c r="D452">
        <v>160017</v>
      </c>
      <c r="J452" s="3">
        <v>45331.177777777775</v>
      </c>
      <c r="K452" s="3">
        <v>45355.083333333336</v>
      </c>
      <c r="L452" s="3">
        <v>45355.083333333336</v>
      </c>
      <c r="M452" t="s">
        <v>8155</v>
      </c>
      <c r="N452" s="4" t="s">
        <v>47</v>
      </c>
      <c r="P452" t="s">
        <v>16</v>
      </c>
    </row>
    <row r="453" spans="1:16" x14ac:dyDescent="0.25">
      <c r="A453" t="s">
        <v>14553</v>
      </c>
      <c r="B453" t="s">
        <v>1331</v>
      </c>
      <c r="C453" t="s">
        <v>17536</v>
      </c>
      <c r="D453">
        <v>160017</v>
      </c>
      <c r="J453" s="3">
        <v>45350.254166666666</v>
      </c>
      <c r="K453" s="3">
        <v>45360.291666666664</v>
      </c>
      <c r="L453" s="3">
        <v>45360.291666666664</v>
      </c>
      <c r="M453" t="s">
        <v>8156</v>
      </c>
      <c r="N453" s="4" t="s">
        <v>47</v>
      </c>
      <c r="P453" t="s">
        <v>16</v>
      </c>
    </row>
    <row r="454" spans="1:16" x14ac:dyDescent="0.25">
      <c r="A454" t="s">
        <v>14796</v>
      </c>
      <c r="B454" t="s">
        <v>1332</v>
      </c>
      <c r="C454" t="s">
        <v>272</v>
      </c>
      <c r="D454">
        <v>160019</v>
      </c>
      <c r="J454" s="3">
        <v>45350.173611111109</v>
      </c>
      <c r="K454" s="3">
        <v>45362.166666666664</v>
      </c>
      <c r="L454" s="3">
        <v>45362.166666666664</v>
      </c>
      <c r="M454" t="s">
        <v>8157</v>
      </c>
      <c r="N454" s="4" t="s">
        <v>47</v>
      </c>
      <c r="P454" t="s">
        <v>16</v>
      </c>
    </row>
    <row r="455" spans="1:16" x14ac:dyDescent="0.25">
      <c r="A455" t="s">
        <v>14666</v>
      </c>
      <c r="B455" t="s">
        <v>1333</v>
      </c>
      <c r="C455" t="s">
        <v>17537</v>
      </c>
      <c r="D455">
        <v>160019</v>
      </c>
      <c r="G455">
        <v>285000</v>
      </c>
      <c r="J455" s="3">
        <v>45350.061111111114</v>
      </c>
      <c r="K455" s="3">
        <v>45371.041666666664</v>
      </c>
      <c r="L455" s="3">
        <v>45371.041666666664</v>
      </c>
      <c r="M455" t="s">
        <v>8158</v>
      </c>
      <c r="N455" s="4" t="s">
        <v>47</v>
      </c>
      <c r="P455" t="s">
        <v>16</v>
      </c>
    </row>
    <row r="456" spans="1:16" x14ac:dyDescent="0.25">
      <c r="A456" t="s">
        <v>14558</v>
      </c>
      <c r="B456" t="s">
        <v>1334</v>
      </c>
      <c r="C456" t="s">
        <v>221</v>
      </c>
      <c r="D456">
        <v>160019</v>
      </c>
      <c r="G456">
        <v>3348000</v>
      </c>
      <c r="I456">
        <v>50000</v>
      </c>
      <c r="J456" s="3">
        <v>45350.09375</v>
      </c>
      <c r="K456" s="3">
        <v>45371.125</v>
      </c>
      <c r="L456" s="3">
        <v>45371.125</v>
      </c>
      <c r="M456" t="s">
        <v>8159</v>
      </c>
      <c r="N456" s="4" t="s">
        <v>47</v>
      </c>
      <c r="P456" t="s">
        <v>16</v>
      </c>
    </row>
    <row r="457" spans="1:16" x14ac:dyDescent="0.25">
      <c r="A457" t="s">
        <v>14797</v>
      </c>
      <c r="B457" t="s">
        <v>1335</v>
      </c>
      <c r="C457" t="s">
        <v>108</v>
      </c>
      <c r="D457">
        <v>160023</v>
      </c>
      <c r="G457">
        <v>410352</v>
      </c>
      <c r="J457" s="3">
        <v>45350.074999999997</v>
      </c>
      <c r="K457" s="3">
        <v>45360.083333333336</v>
      </c>
      <c r="L457" s="3">
        <v>45360.083333333336</v>
      </c>
      <c r="M457" t="s">
        <v>8160</v>
      </c>
      <c r="N457" s="4" t="s">
        <v>47</v>
      </c>
      <c r="P457" t="s">
        <v>16</v>
      </c>
    </row>
    <row r="458" spans="1:16" x14ac:dyDescent="0.25">
      <c r="A458" t="s">
        <v>18074</v>
      </c>
      <c r="B458" t="s">
        <v>1336</v>
      </c>
      <c r="C458" t="s">
        <v>278</v>
      </c>
      <c r="D458">
        <v>160030</v>
      </c>
      <c r="G458">
        <v>3200000</v>
      </c>
      <c r="J458" s="3">
        <v>45350.088194444441</v>
      </c>
      <c r="K458" s="3">
        <v>45360.083333333336</v>
      </c>
      <c r="L458" s="3">
        <v>45360.083333333336</v>
      </c>
      <c r="M458" t="s">
        <v>8161</v>
      </c>
      <c r="N458" s="4" t="s">
        <v>47</v>
      </c>
      <c r="P458" t="s">
        <v>16</v>
      </c>
    </row>
    <row r="459" spans="1:16" x14ac:dyDescent="0.25">
      <c r="A459" t="s">
        <v>14798</v>
      </c>
      <c r="B459" t="s">
        <v>1337</v>
      </c>
      <c r="C459" t="s">
        <v>278</v>
      </c>
      <c r="D459">
        <v>160030</v>
      </c>
      <c r="G459">
        <v>2700000</v>
      </c>
      <c r="I459">
        <v>135000</v>
      </c>
      <c r="J459" s="3">
        <v>45350.347222222219</v>
      </c>
      <c r="K459" s="3">
        <v>45360.375</v>
      </c>
      <c r="L459" s="3">
        <v>45360.375</v>
      </c>
      <c r="M459" t="s">
        <v>8162</v>
      </c>
      <c r="N459" s="4" t="s">
        <v>47</v>
      </c>
      <c r="P459" t="s">
        <v>16</v>
      </c>
    </row>
    <row r="460" spans="1:16" x14ac:dyDescent="0.25">
      <c r="A460" t="s">
        <v>14798</v>
      </c>
      <c r="B460" t="s">
        <v>1338</v>
      </c>
      <c r="C460" t="s">
        <v>278</v>
      </c>
      <c r="D460">
        <v>160030</v>
      </c>
      <c r="G460">
        <v>2700000</v>
      </c>
      <c r="I460">
        <v>135000</v>
      </c>
      <c r="J460" s="3">
        <v>45350.34375</v>
      </c>
      <c r="K460" s="3">
        <v>45362.375</v>
      </c>
      <c r="L460" s="3">
        <v>45362.375</v>
      </c>
      <c r="M460" t="s">
        <v>8163</v>
      </c>
      <c r="N460" s="4" t="s">
        <v>47</v>
      </c>
      <c r="P460" t="s">
        <v>16</v>
      </c>
    </row>
    <row r="461" spans="1:16" x14ac:dyDescent="0.25">
      <c r="A461" t="s">
        <v>18075</v>
      </c>
      <c r="B461" t="s">
        <v>1339</v>
      </c>
      <c r="C461" t="s">
        <v>278</v>
      </c>
      <c r="D461">
        <v>160030</v>
      </c>
      <c r="G461">
        <v>800000</v>
      </c>
      <c r="I461">
        <v>40000</v>
      </c>
      <c r="J461" s="3">
        <v>45350.342361111114</v>
      </c>
      <c r="K461" s="3">
        <v>45360.375</v>
      </c>
      <c r="L461" s="3">
        <v>45360.375</v>
      </c>
      <c r="M461" t="s">
        <v>8164</v>
      </c>
      <c r="N461" s="4" t="s">
        <v>47</v>
      </c>
      <c r="P461" t="s">
        <v>16</v>
      </c>
    </row>
    <row r="462" spans="1:16" x14ac:dyDescent="0.25">
      <c r="A462" t="s">
        <v>14570</v>
      </c>
      <c r="B462" t="s">
        <v>1340</v>
      </c>
      <c r="C462" t="s">
        <v>112</v>
      </c>
      <c r="D462">
        <v>160031</v>
      </c>
      <c r="J462" s="3">
        <v>45350.462500000001</v>
      </c>
      <c r="K462" s="3">
        <v>45365.5</v>
      </c>
      <c r="L462" s="3">
        <v>45365.5</v>
      </c>
      <c r="M462" t="s">
        <v>8165</v>
      </c>
      <c r="N462" s="4" t="s">
        <v>47</v>
      </c>
      <c r="P462" t="s">
        <v>16</v>
      </c>
    </row>
    <row r="463" spans="1:16" x14ac:dyDescent="0.25">
      <c r="A463" t="s">
        <v>14799</v>
      </c>
      <c r="B463" t="s">
        <v>1341</v>
      </c>
      <c r="C463" t="s">
        <v>112</v>
      </c>
      <c r="D463">
        <v>160031</v>
      </c>
      <c r="G463">
        <v>9900000</v>
      </c>
      <c r="I463">
        <v>198000</v>
      </c>
      <c r="J463" s="3">
        <v>45329.427777777775</v>
      </c>
      <c r="K463" s="3">
        <v>45365.208333333336</v>
      </c>
      <c r="L463" s="3">
        <v>45365.208333333336</v>
      </c>
      <c r="M463" t="s">
        <v>8166</v>
      </c>
      <c r="N463" s="4" t="s">
        <v>47</v>
      </c>
      <c r="P463" t="s">
        <v>16</v>
      </c>
    </row>
    <row r="464" spans="1:16" x14ac:dyDescent="0.25">
      <c r="A464" t="s">
        <v>14800</v>
      </c>
      <c r="B464" t="s">
        <v>1342</v>
      </c>
      <c r="C464" t="s">
        <v>112</v>
      </c>
      <c r="D464">
        <v>160031</v>
      </c>
      <c r="I464">
        <v>70000</v>
      </c>
      <c r="J464" s="3">
        <v>45327.409722222219</v>
      </c>
      <c r="K464" s="3">
        <v>45358.375</v>
      </c>
      <c r="L464" s="3">
        <v>45358.375</v>
      </c>
      <c r="M464" t="s">
        <v>8167</v>
      </c>
      <c r="N464" s="4" t="s">
        <v>47</v>
      </c>
      <c r="P464" t="s">
        <v>16</v>
      </c>
    </row>
    <row r="465" spans="1:16" x14ac:dyDescent="0.25">
      <c r="A465" t="s">
        <v>14801</v>
      </c>
      <c r="B465" t="s">
        <v>1343</v>
      </c>
      <c r="C465" t="s">
        <v>112</v>
      </c>
      <c r="D465">
        <v>160031</v>
      </c>
      <c r="J465" s="3">
        <v>45324.457638888889</v>
      </c>
      <c r="K465" s="3">
        <v>45360.375</v>
      </c>
      <c r="L465" s="3">
        <v>45360.375</v>
      </c>
      <c r="M465" t="s">
        <v>8168</v>
      </c>
      <c r="N465" s="4" t="s">
        <v>47</v>
      </c>
      <c r="P465" t="s">
        <v>16</v>
      </c>
    </row>
    <row r="466" spans="1:16" x14ac:dyDescent="0.25">
      <c r="A466" t="s">
        <v>14802</v>
      </c>
      <c r="B466" t="s">
        <v>1344</v>
      </c>
      <c r="C466" t="s">
        <v>112</v>
      </c>
      <c r="D466">
        <v>160031</v>
      </c>
      <c r="J466" s="3">
        <v>45322.397916666669</v>
      </c>
      <c r="K466" s="3">
        <v>45360.375</v>
      </c>
      <c r="L466" s="3">
        <v>45360.375</v>
      </c>
      <c r="M466" t="s">
        <v>8169</v>
      </c>
      <c r="N466" s="4" t="s">
        <v>47</v>
      </c>
      <c r="P466" t="s">
        <v>16</v>
      </c>
    </row>
    <row r="467" spans="1:16" x14ac:dyDescent="0.25">
      <c r="A467" t="s">
        <v>14803</v>
      </c>
      <c r="B467" t="s">
        <v>1345</v>
      </c>
      <c r="C467" t="s">
        <v>49</v>
      </c>
      <c r="D467">
        <v>160036</v>
      </c>
      <c r="I467">
        <v>30000</v>
      </c>
      <c r="J467" s="3">
        <v>45350.449305555558</v>
      </c>
      <c r="K467" s="3">
        <v>45371.458333333336</v>
      </c>
      <c r="L467" s="3">
        <v>45371.458333333336</v>
      </c>
      <c r="M467" t="s">
        <v>8170</v>
      </c>
      <c r="N467" s="4" t="s">
        <v>47</v>
      </c>
      <c r="P467" t="s">
        <v>16</v>
      </c>
    </row>
    <row r="468" spans="1:16" x14ac:dyDescent="0.25">
      <c r="A468" t="s">
        <v>14804</v>
      </c>
      <c r="B468" t="s">
        <v>1346</v>
      </c>
      <c r="C468" t="s">
        <v>49</v>
      </c>
      <c r="D468">
        <v>160036</v>
      </c>
      <c r="I468">
        <v>30000</v>
      </c>
      <c r="J468" s="3">
        <v>45350.448611111111</v>
      </c>
      <c r="K468" s="3">
        <v>45371.458333333336</v>
      </c>
      <c r="L468" s="3">
        <v>45371.458333333336</v>
      </c>
      <c r="M468" t="s">
        <v>8171</v>
      </c>
      <c r="N468" s="4" t="s">
        <v>47</v>
      </c>
      <c r="P468" t="s">
        <v>16</v>
      </c>
    </row>
    <row r="469" spans="1:16" x14ac:dyDescent="0.25">
      <c r="A469" t="s">
        <v>14805</v>
      </c>
      <c r="B469" t="s">
        <v>1347</v>
      </c>
      <c r="C469" t="s">
        <v>17538</v>
      </c>
      <c r="D469">
        <v>160036</v>
      </c>
      <c r="J469" s="3">
        <v>45350.43472222222</v>
      </c>
      <c r="K469" s="3">
        <v>45371.458333333336</v>
      </c>
      <c r="L469" s="3">
        <v>45371.458333333336</v>
      </c>
      <c r="M469" t="s">
        <v>8172</v>
      </c>
      <c r="N469" s="4" t="s">
        <v>47</v>
      </c>
      <c r="P469" t="s">
        <v>16</v>
      </c>
    </row>
    <row r="470" spans="1:16" x14ac:dyDescent="0.25">
      <c r="A470" t="s">
        <v>18076</v>
      </c>
      <c r="B470" t="s">
        <v>1348</v>
      </c>
      <c r="C470" t="s">
        <v>52</v>
      </c>
      <c r="D470">
        <v>160047</v>
      </c>
      <c r="G470">
        <v>124192000</v>
      </c>
      <c r="I470">
        <v>2483840</v>
      </c>
      <c r="J470" s="3">
        <v>45350.150694444441</v>
      </c>
      <c r="K470" s="3">
        <v>45371.208333333336</v>
      </c>
      <c r="L470" s="3">
        <v>45371.208333333336</v>
      </c>
      <c r="M470" t="s">
        <v>8173</v>
      </c>
      <c r="N470" s="4" t="s">
        <v>47</v>
      </c>
      <c r="P470" t="s">
        <v>16</v>
      </c>
    </row>
    <row r="471" spans="1:16" x14ac:dyDescent="0.25">
      <c r="A471" t="s">
        <v>18077</v>
      </c>
      <c r="B471" t="s">
        <v>1349</v>
      </c>
      <c r="C471" t="s">
        <v>52</v>
      </c>
      <c r="D471">
        <v>160047</v>
      </c>
      <c r="G471">
        <v>5317000</v>
      </c>
      <c r="I471">
        <v>106340</v>
      </c>
      <c r="J471" s="3">
        <v>45350.147916666669</v>
      </c>
      <c r="K471" s="3">
        <v>45371.208333333336</v>
      </c>
      <c r="L471" s="3">
        <v>45371.208333333336</v>
      </c>
      <c r="M471" t="s">
        <v>8174</v>
      </c>
      <c r="N471" s="4" t="s">
        <v>47</v>
      </c>
      <c r="P471" t="s">
        <v>16</v>
      </c>
    </row>
    <row r="472" spans="1:16" x14ac:dyDescent="0.25">
      <c r="A472" t="s">
        <v>18078</v>
      </c>
      <c r="B472" t="s">
        <v>1350</v>
      </c>
      <c r="C472" t="s">
        <v>52</v>
      </c>
      <c r="D472">
        <v>160047</v>
      </c>
      <c r="G472">
        <v>41600000</v>
      </c>
      <c r="I472">
        <v>832000</v>
      </c>
      <c r="J472" s="3">
        <v>45350.216666666667</v>
      </c>
      <c r="K472" s="3">
        <v>45371.208333333336</v>
      </c>
      <c r="L472" s="3">
        <v>45371.208333333336</v>
      </c>
      <c r="M472" t="s">
        <v>8175</v>
      </c>
      <c r="N472" s="4" t="s">
        <v>47</v>
      </c>
      <c r="P472" t="s">
        <v>16</v>
      </c>
    </row>
    <row r="473" spans="1:16" x14ac:dyDescent="0.25">
      <c r="A473" t="s">
        <v>14583</v>
      </c>
      <c r="B473" t="s">
        <v>1351</v>
      </c>
      <c r="C473" t="s">
        <v>17539</v>
      </c>
      <c r="D473">
        <v>160062</v>
      </c>
      <c r="G473">
        <v>536900</v>
      </c>
      <c r="J473" s="3">
        <v>45350.165277777778</v>
      </c>
      <c r="K473" s="3">
        <v>45371.166666666664</v>
      </c>
      <c r="L473" s="3">
        <v>45371.166666666664</v>
      </c>
      <c r="M473" t="s">
        <v>8176</v>
      </c>
      <c r="N473" s="4" t="s">
        <v>47</v>
      </c>
      <c r="P473" t="s">
        <v>16</v>
      </c>
    </row>
    <row r="474" spans="1:16" x14ac:dyDescent="0.25">
      <c r="A474" t="s">
        <v>14766</v>
      </c>
      <c r="B474" t="s">
        <v>1352</v>
      </c>
      <c r="C474" t="s">
        <v>332</v>
      </c>
      <c r="D474">
        <v>160062</v>
      </c>
      <c r="J474" s="3">
        <v>45350.404861111114</v>
      </c>
      <c r="K474" s="3">
        <v>45356.375</v>
      </c>
      <c r="L474" s="3">
        <v>45356.375</v>
      </c>
      <c r="M474" t="s">
        <v>8177</v>
      </c>
      <c r="N474" s="4" t="s">
        <v>47</v>
      </c>
      <c r="P474" t="s">
        <v>16</v>
      </c>
    </row>
    <row r="475" spans="1:16" x14ac:dyDescent="0.25">
      <c r="A475" t="s">
        <v>14806</v>
      </c>
      <c r="B475" t="s">
        <v>1353</v>
      </c>
      <c r="C475" t="s">
        <v>17540</v>
      </c>
      <c r="D475">
        <v>160071</v>
      </c>
      <c r="J475" s="3">
        <v>45350.39166666667</v>
      </c>
      <c r="K475" s="3">
        <v>45370.25</v>
      </c>
      <c r="L475" s="3">
        <v>45370.25</v>
      </c>
      <c r="M475" t="s">
        <v>8178</v>
      </c>
      <c r="N475" s="4" t="s">
        <v>47</v>
      </c>
      <c r="P475" t="s">
        <v>16</v>
      </c>
    </row>
    <row r="476" spans="1:16" x14ac:dyDescent="0.25">
      <c r="A476" t="s">
        <v>18079</v>
      </c>
      <c r="B476" t="s">
        <v>1354</v>
      </c>
      <c r="C476" t="s">
        <v>17540</v>
      </c>
      <c r="D476">
        <v>160071</v>
      </c>
      <c r="G476">
        <v>179410</v>
      </c>
      <c r="J476" s="3">
        <v>45350.355555555558</v>
      </c>
      <c r="K476" s="3">
        <v>45371.375</v>
      </c>
      <c r="L476" s="3">
        <v>45371.375</v>
      </c>
      <c r="M476" t="s">
        <v>8179</v>
      </c>
      <c r="N476" s="4" t="s">
        <v>47</v>
      </c>
      <c r="P476" t="s">
        <v>16</v>
      </c>
    </row>
    <row r="477" spans="1:16" x14ac:dyDescent="0.25">
      <c r="A477" t="s">
        <v>18080</v>
      </c>
      <c r="B477" t="s">
        <v>1355</v>
      </c>
      <c r="C477" t="s">
        <v>17540</v>
      </c>
      <c r="D477">
        <v>160071</v>
      </c>
      <c r="J477" s="3">
        <v>45324.395833333336</v>
      </c>
      <c r="K477" s="3">
        <v>45363.375</v>
      </c>
      <c r="L477" s="3">
        <v>45363.375</v>
      </c>
      <c r="M477" t="s">
        <v>8180</v>
      </c>
      <c r="N477" s="4" t="s">
        <v>47</v>
      </c>
      <c r="P477" t="s">
        <v>16</v>
      </c>
    </row>
    <row r="478" spans="1:16" x14ac:dyDescent="0.25">
      <c r="A478" t="s">
        <v>14807</v>
      </c>
      <c r="B478" t="s">
        <v>1356</v>
      </c>
      <c r="C478" t="s">
        <v>17541</v>
      </c>
      <c r="D478">
        <v>171002</v>
      </c>
      <c r="J478" s="3">
        <v>45330.200694444444</v>
      </c>
      <c r="K478" s="3">
        <v>45353.375</v>
      </c>
      <c r="L478" s="3">
        <v>45353.375</v>
      </c>
      <c r="M478" t="s">
        <v>8181</v>
      </c>
      <c r="N478" s="4" t="s">
        <v>47</v>
      </c>
      <c r="P478" t="s">
        <v>16</v>
      </c>
    </row>
    <row r="479" spans="1:16" x14ac:dyDescent="0.25">
      <c r="A479" t="s">
        <v>14808</v>
      </c>
      <c r="B479" t="s">
        <v>1357</v>
      </c>
      <c r="C479" t="s">
        <v>17541</v>
      </c>
      <c r="D479">
        <v>171002</v>
      </c>
      <c r="J479" s="3">
        <v>45330.165972222225</v>
      </c>
      <c r="K479" s="3">
        <v>45353.375</v>
      </c>
      <c r="L479" s="3">
        <v>45353.375</v>
      </c>
      <c r="M479" t="s">
        <v>8182</v>
      </c>
      <c r="N479" s="4" t="s">
        <v>47</v>
      </c>
      <c r="P479" t="s">
        <v>16</v>
      </c>
    </row>
    <row r="480" spans="1:16" x14ac:dyDescent="0.25">
      <c r="A480" t="s">
        <v>14809</v>
      </c>
      <c r="B480" t="s">
        <v>1358</v>
      </c>
      <c r="C480" t="s">
        <v>693</v>
      </c>
      <c r="D480">
        <v>171006</v>
      </c>
      <c r="G480">
        <v>1337610</v>
      </c>
      <c r="I480">
        <v>26760</v>
      </c>
      <c r="J480" s="3">
        <v>45329.121527777781</v>
      </c>
      <c r="K480" s="3">
        <v>45355.125</v>
      </c>
      <c r="L480" s="3">
        <v>45355.125</v>
      </c>
      <c r="M480" t="s">
        <v>8183</v>
      </c>
      <c r="N480" s="4" t="s">
        <v>47</v>
      </c>
      <c r="P480" t="s">
        <v>16</v>
      </c>
    </row>
    <row r="481" spans="1:16" x14ac:dyDescent="0.25">
      <c r="A481" t="s">
        <v>14558</v>
      </c>
      <c r="B481" t="s">
        <v>1359</v>
      </c>
      <c r="C481" t="s">
        <v>684</v>
      </c>
      <c r="D481">
        <v>171009</v>
      </c>
      <c r="J481" s="3">
        <v>45350.411805555559</v>
      </c>
      <c r="K481" s="3">
        <v>45362.458333333336</v>
      </c>
      <c r="L481" s="3">
        <v>45362.458333333336</v>
      </c>
      <c r="M481" t="s">
        <v>8184</v>
      </c>
      <c r="N481" s="4" t="s">
        <v>47</v>
      </c>
      <c r="P481" t="s">
        <v>16</v>
      </c>
    </row>
    <row r="482" spans="1:16" x14ac:dyDescent="0.25">
      <c r="A482" t="s">
        <v>14810</v>
      </c>
      <c r="B482" t="s">
        <v>1360</v>
      </c>
      <c r="C482" t="s">
        <v>107</v>
      </c>
      <c r="D482">
        <v>171010</v>
      </c>
      <c r="J482" s="3">
        <v>45350.279861111114</v>
      </c>
      <c r="K482" s="3">
        <v>45353.291666666664</v>
      </c>
      <c r="L482" s="3">
        <v>45353.291666666664</v>
      </c>
      <c r="M482" t="s">
        <v>8185</v>
      </c>
      <c r="N482" s="4" t="s">
        <v>47</v>
      </c>
      <c r="P482" t="s">
        <v>16</v>
      </c>
    </row>
    <row r="483" spans="1:16" x14ac:dyDescent="0.25">
      <c r="A483" t="s">
        <v>18081</v>
      </c>
      <c r="B483" t="s">
        <v>1361</v>
      </c>
      <c r="C483" t="s">
        <v>17542</v>
      </c>
      <c r="D483">
        <v>172022</v>
      </c>
      <c r="G483">
        <v>223612</v>
      </c>
      <c r="J483" s="3">
        <v>45329.502083333333</v>
      </c>
      <c r="K483" s="3">
        <v>45362.125</v>
      </c>
      <c r="L483" s="3">
        <v>45362.125</v>
      </c>
      <c r="M483" t="s">
        <v>8186</v>
      </c>
      <c r="N483" s="4" t="s">
        <v>47</v>
      </c>
      <c r="P483" t="s">
        <v>16</v>
      </c>
    </row>
    <row r="484" spans="1:16" x14ac:dyDescent="0.25">
      <c r="A484" t="s">
        <v>14811</v>
      </c>
      <c r="B484" t="s">
        <v>1362</v>
      </c>
      <c r="C484" t="s">
        <v>17542</v>
      </c>
      <c r="D484">
        <v>172022</v>
      </c>
      <c r="G484">
        <v>54120</v>
      </c>
      <c r="J484" s="3">
        <v>45329.494444444441</v>
      </c>
      <c r="K484" s="3">
        <v>45362.125</v>
      </c>
      <c r="L484" s="3">
        <v>45362.125</v>
      </c>
      <c r="M484" t="s">
        <v>8187</v>
      </c>
      <c r="N484" s="4" t="s">
        <v>47</v>
      </c>
      <c r="P484" t="s">
        <v>16</v>
      </c>
    </row>
    <row r="485" spans="1:16" x14ac:dyDescent="0.25">
      <c r="A485" t="s">
        <v>14812</v>
      </c>
      <c r="B485" t="s">
        <v>1363</v>
      </c>
      <c r="C485" t="s">
        <v>17542</v>
      </c>
      <c r="D485">
        <v>172023</v>
      </c>
      <c r="G485">
        <v>11564000</v>
      </c>
      <c r="I485">
        <v>231300</v>
      </c>
      <c r="J485" s="3">
        <v>45328.202777777777</v>
      </c>
      <c r="K485" s="3">
        <v>45365.125</v>
      </c>
      <c r="L485" s="3">
        <v>45365.125</v>
      </c>
      <c r="M485" t="s">
        <v>8188</v>
      </c>
      <c r="N485" s="4" t="s">
        <v>47</v>
      </c>
      <c r="P485" t="s">
        <v>16</v>
      </c>
    </row>
    <row r="486" spans="1:16" x14ac:dyDescent="0.25">
      <c r="A486" t="s">
        <v>14813</v>
      </c>
      <c r="B486" t="s">
        <v>1364</v>
      </c>
      <c r="C486" t="s">
        <v>76</v>
      </c>
      <c r="D486">
        <v>172034</v>
      </c>
      <c r="J486" s="3">
        <v>45350.489583333336</v>
      </c>
      <c r="K486" s="3">
        <v>45360.5</v>
      </c>
      <c r="L486" s="3">
        <v>45360.5</v>
      </c>
      <c r="M486" t="s">
        <v>8189</v>
      </c>
      <c r="N486" s="4" t="s">
        <v>47</v>
      </c>
      <c r="P486" t="s">
        <v>16</v>
      </c>
    </row>
    <row r="487" spans="1:16" x14ac:dyDescent="0.25">
      <c r="A487" t="s">
        <v>14814</v>
      </c>
      <c r="B487" t="s">
        <v>1365</v>
      </c>
      <c r="C487" t="s">
        <v>693</v>
      </c>
      <c r="D487">
        <v>172115</v>
      </c>
      <c r="G487">
        <v>18000</v>
      </c>
      <c r="J487" s="3">
        <v>45329.122916666667</v>
      </c>
      <c r="K487" s="3">
        <v>45357.083333333336</v>
      </c>
      <c r="L487" s="3">
        <v>45357.083333333336</v>
      </c>
      <c r="M487" t="s">
        <v>8190</v>
      </c>
      <c r="N487" s="4" t="s">
        <v>47</v>
      </c>
      <c r="P487" t="s">
        <v>16</v>
      </c>
    </row>
    <row r="488" spans="1:16" x14ac:dyDescent="0.25">
      <c r="A488" t="s">
        <v>14815</v>
      </c>
      <c r="B488" t="s">
        <v>1366</v>
      </c>
      <c r="C488" t="s">
        <v>693</v>
      </c>
      <c r="D488">
        <v>172115</v>
      </c>
      <c r="G488">
        <v>31423</v>
      </c>
      <c r="J488" s="3">
        <v>45329.12222222222</v>
      </c>
      <c r="K488" s="3">
        <v>45357.083333333336</v>
      </c>
      <c r="L488" s="3">
        <v>45357.083333333336</v>
      </c>
      <c r="M488" t="s">
        <v>8191</v>
      </c>
      <c r="N488" s="4" t="s">
        <v>47</v>
      </c>
      <c r="P488" t="s">
        <v>16</v>
      </c>
    </row>
    <row r="489" spans="1:16" x14ac:dyDescent="0.25">
      <c r="A489" t="s">
        <v>14816</v>
      </c>
      <c r="B489" t="s">
        <v>1367</v>
      </c>
      <c r="C489" t="s">
        <v>693</v>
      </c>
      <c r="D489">
        <v>172115</v>
      </c>
      <c r="G489">
        <v>31649</v>
      </c>
      <c r="J489" s="3">
        <v>45329.12222222222</v>
      </c>
      <c r="K489" s="3">
        <v>45357.083333333336</v>
      </c>
      <c r="L489" s="3">
        <v>45357.083333333336</v>
      </c>
      <c r="M489" t="s">
        <v>8192</v>
      </c>
      <c r="N489" s="4" t="s">
        <v>47</v>
      </c>
      <c r="P489" t="s">
        <v>16</v>
      </c>
    </row>
    <row r="490" spans="1:16" x14ac:dyDescent="0.25">
      <c r="A490" t="s">
        <v>18082</v>
      </c>
      <c r="B490" t="s">
        <v>1368</v>
      </c>
      <c r="C490" t="s">
        <v>693</v>
      </c>
      <c r="D490">
        <v>172115</v>
      </c>
      <c r="G490">
        <v>107498</v>
      </c>
      <c r="J490" s="3">
        <v>45329.495138888888</v>
      </c>
      <c r="K490" s="3">
        <v>45357.083333333336</v>
      </c>
      <c r="L490" s="3">
        <v>45357.083333333336</v>
      </c>
      <c r="M490" t="s">
        <v>8193</v>
      </c>
      <c r="N490" s="4" t="s">
        <v>47</v>
      </c>
      <c r="P490" t="s">
        <v>16</v>
      </c>
    </row>
    <row r="491" spans="1:16" x14ac:dyDescent="0.25">
      <c r="A491" t="s">
        <v>18083</v>
      </c>
      <c r="B491" t="s">
        <v>1369</v>
      </c>
      <c r="C491" t="s">
        <v>693</v>
      </c>
      <c r="D491">
        <v>172115</v>
      </c>
      <c r="G491">
        <v>63207</v>
      </c>
      <c r="J491" s="3">
        <v>45329.487500000003</v>
      </c>
      <c r="K491" s="3">
        <v>45357.083333333336</v>
      </c>
      <c r="L491" s="3">
        <v>45357.083333333336</v>
      </c>
      <c r="M491" t="s">
        <v>8194</v>
      </c>
      <c r="N491" s="4" t="s">
        <v>47</v>
      </c>
      <c r="P491" t="s">
        <v>16</v>
      </c>
    </row>
    <row r="492" spans="1:16" x14ac:dyDescent="0.25">
      <c r="A492" t="s">
        <v>14817</v>
      </c>
      <c r="B492" t="s">
        <v>1370</v>
      </c>
      <c r="C492" t="s">
        <v>693</v>
      </c>
      <c r="D492">
        <v>172115</v>
      </c>
      <c r="G492">
        <v>174279</v>
      </c>
      <c r="J492" s="3">
        <v>45325.227777777778</v>
      </c>
      <c r="K492" s="3">
        <v>45357.083333333336</v>
      </c>
      <c r="L492" s="3">
        <v>45357.083333333336</v>
      </c>
      <c r="M492" t="s">
        <v>8195</v>
      </c>
      <c r="N492" s="4" t="s">
        <v>47</v>
      </c>
      <c r="P492" t="s">
        <v>16</v>
      </c>
    </row>
    <row r="493" spans="1:16" x14ac:dyDescent="0.25">
      <c r="A493" t="s">
        <v>14818</v>
      </c>
      <c r="B493" t="s">
        <v>1371</v>
      </c>
      <c r="C493" t="s">
        <v>693</v>
      </c>
      <c r="D493">
        <v>172115</v>
      </c>
      <c r="G493">
        <v>480000</v>
      </c>
      <c r="J493" s="3">
        <v>45299.259027777778</v>
      </c>
      <c r="K493" s="3">
        <v>45357.083333333336</v>
      </c>
      <c r="L493" s="3">
        <v>45357.083333333336</v>
      </c>
      <c r="M493" t="s">
        <v>8196</v>
      </c>
      <c r="N493" s="4" t="s">
        <v>47</v>
      </c>
      <c r="P493" t="s">
        <v>16</v>
      </c>
    </row>
    <row r="494" spans="1:16" x14ac:dyDescent="0.25">
      <c r="A494" t="s">
        <v>14819</v>
      </c>
      <c r="B494" t="s">
        <v>1372</v>
      </c>
      <c r="C494" t="s">
        <v>693</v>
      </c>
      <c r="D494">
        <v>172201</v>
      </c>
      <c r="G494">
        <v>67400</v>
      </c>
      <c r="J494" s="3">
        <v>45350.150694444441</v>
      </c>
      <c r="K494" s="3">
        <v>45371.083333333336</v>
      </c>
      <c r="L494" s="3">
        <v>45371.083333333336</v>
      </c>
      <c r="M494" t="s">
        <v>8197</v>
      </c>
      <c r="N494" s="4" t="s">
        <v>47</v>
      </c>
      <c r="P494" t="s">
        <v>16</v>
      </c>
    </row>
    <row r="495" spans="1:16" x14ac:dyDescent="0.25">
      <c r="A495" t="s">
        <v>14820</v>
      </c>
      <c r="B495" t="s">
        <v>1373</v>
      </c>
      <c r="C495" t="s">
        <v>693</v>
      </c>
      <c r="D495">
        <v>172201</v>
      </c>
      <c r="J495" s="3">
        <v>45325.201388888891</v>
      </c>
      <c r="K495" s="3">
        <v>45357.083333333336</v>
      </c>
      <c r="L495" s="3">
        <v>45357.083333333336</v>
      </c>
      <c r="M495" t="s">
        <v>8198</v>
      </c>
      <c r="N495" s="4" t="s">
        <v>47</v>
      </c>
      <c r="P495" t="s">
        <v>16</v>
      </c>
    </row>
    <row r="496" spans="1:16" x14ac:dyDescent="0.25">
      <c r="A496" t="s">
        <v>14821</v>
      </c>
      <c r="B496" t="s">
        <v>1374</v>
      </c>
      <c r="C496" t="s">
        <v>693</v>
      </c>
      <c r="D496">
        <v>172201</v>
      </c>
      <c r="G496">
        <v>4500</v>
      </c>
      <c r="J496" s="3">
        <v>45325.181250000001</v>
      </c>
      <c r="K496" s="3">
        <v>45357.083333333336</v>
      </c>
      <c r="L496" s="3">
        <v>45357.083333333336</v>
      </c>
      <c r="M496" t="s">
        <v>8199</v>
      </c>
      <c r="N496" s="4" t="s">
        <v>47</v>
      </c>
      <c r="P496" t="s">
        <v>16</v>
      </c>
    </row>
    <row r="497" spans="1:16" x14ac:dyDescent="0.25">
      <c r="A497" t="s">
        <v>14822</v>
      </c>
      <c r="B497" t="s">
        <v>1375</v>
      </c>
      <c r="C497" t="s">
        <v>693</v>
      </c>
      <c r="D497">
        <v>172201</v>
      </c>
      <c r="J497" s="3">
        <v>45325.171527777777</v>
      </c>
      <c r="K497" s="3">
        <v>45357.083333333336</v>
      </c>
      <c r="L497" s="3">
        <v>45357.083333333336</v>
      </c>
      <c r="M497" t="s">
        <v>8200</v>
      </c>
      <c r="N497" s="4" t="s">
        <v>47</v>
      </c>
      <c r="P497" t="s">
        <v>16</v>
      </c>
    </row>
    <row r="498" spans="1:16" x14ac:dyDescent="0.25">
      <c r="A498" t="s">
        <v>18084</v>
      </c>
      <c r="B498" t="s">
        <v>1376</v>
      </c>
      <c r="C498" t="s">
        <v>693</v>
      </c>
      <c r="D498">
        <v>172201</v>
      </c>
      <c r="G498">
        <v>285973</v>
      </c>
      <c r="J498" s="3">
        <v>45322.442361111112</v>
      </c>
      <c r="K498" s="3">
        <v>45357.083333333336</v>
      </c>
      <c r="L498" s="3">
        <v>45357.083333333336</v>
      </c>
      <c r="M498" t="s">
        <v>8201</v>
      </c>
      <c r="N498" s="4" t="s">
        <v>47</v>
      </c>
      <c r="P498" t="s">
        <v>16</v>
      </c>
    </row>
    <row r="499" spans="1:16" x14ac:dyDescent="0.25">
      <c r="A499" t="s">
        <v>14823</v>
      </c>
      <c r="B499" t="s">
        <v>1377</v>
      </c>
      <c r="C499" t="s">
        <v>693</v>
      </c>
      <c r="D499">
        <v>172201</v>
      </c>
      <c r="G499">
        <v>31800</v>
      </c>
      <c r="J499" s="3">
        <v>45321.263194444444</v>
      </c>
      <c r="K499" s="3">
        <v>45357.083333333336</v>
      </c>
      <c r="L499" s="3">
        <v>45357.083333333336</v>
      </c>
      <c r="M499" t="s">
        <v>8202</v>
      </c>
      <c r="N499" s="4" t="s">
        <v>47</v>
      </c>
      <c r="P499" t="s">
        <v>16</v>
      </c>
    </row>
    <row r="500" spans="1:16" x14ac:dyDescent="0.25">
      <c r="A500" t="s">
        <v>14824</v>
      </c>
      <c r="B500" t="s">
        <v>1378</v>
      </c>
      <c r="C500" t="s">
        <v>693</v>
      </c>
      <c r="D500">
        <v>172201</v>
      </c>
      <c r="G500">
        <v>133523</v>
      </c>
      <c r="J500" s="3">
        <v>45321.524305555555</v>
      </c>
      <c r="K500" s="3">
        <v>45356.083333333336</v>
      </c>
      <c r="L500" s="3">
        <v>45356.083333333336</v>
      </c>
      <c r="M500" t="s">
        <v>8203</v>
      </c>
      <c r="N500" s="4" t="s">
        <v>47</v>
      </c>
      <c r="P500" t="s">
        <v>16</v>
      </c>
    </row>
    <row r="501" spans="1:16" x14ac:dyDescent="0.25">
      <c r="A501" t="s">
        <v>14825</v>
      </c>
      <c r="B501" t="s">
        <v>1379</v>
      </c>
      <c r="C501" t="s">
        <v>693</v>
      </c>
      <c r="D501">
        <v>172201</v>
      </c>
      <c r="G501">
        <v>10796</v>
      </c>
      <c r="J501" s="3">
        <v>45321.515972222223</v>
      </c>
      <c r="K501" s="3">
        <v>45356.083333333336</v>
      </c>
      <c r="L501" s="3">
        <v>45356.083333333336</v>
      </c>
      <c r="M501" t="s">
        <v>8204</v>
      </c>
      <c r="N501" s="4" t="s">
        <v>47</v>
      </c>
      <c r="P501" t="s">
        <v>16</v>
      </c>
    </row>
    <row r="502" spans="1:16" x14ac:dyDescent="0.25">
      <c r="A502" t="s">
        <v>14826</v>
      </c>
      <c r="B502" t="s">
        <v>1380</v>
      </c>
      <c r="C502" t="s">
        <v>693</v>
      </c>
      <c r="D502">
        <v>172201</v>
      </c>
      <c r="G502">
        <v>8800</v>
      </c>
      <c r="J502" s="3">
        <v>45321.51458333333</v>
      </c>
      <c r="K502" s="3">
        <v>45356.083333333336</v>
      </c>
      <c r="L502" s="3">
        <v>45356.083333333336</v>
      </c>
      <c r="M502" t="s">
        <v>8205</v>
      </c>
      <c r="N502" s="4" t="s">
        <v>47</v>
      </c>
      <c r="P502" t="s">
        <v>16</v>
      </c>
    </row>
    <row r="503" spans="1:16" x14ac:dyDescent="0.25">
      <c r="A503" t="s">
        <v>18085</v>
      </c>
      <c r="B503" t="s">
        <v>1381</v>
      </c>
      <c r="C503" t="s">
        <v>17543</v>
      </c>
      <c r="D503">
        <v>173001</v>
      </c>
      <c r="J503" s="3">
        <v>45335.15625</v>
      </c>
      <c r="K503" s="3">
        <v>45353.083333333336</v>
      </c>
      <c r="L503" s="3">
        <v>45353.083333333336</v>
      </c>
      <c r="M503" t="s">
        <v>8206</v>
      </c>
      <c r="N503" s="4" t="s">
        <v>47</v>
      </c>
      <c r="P503" t="s">
        <v>16</v>
      </c>
    </row>
    <row r="504" spans="1:16" x14ac:dyDescent="0.25">
      <c r="A504" t="s">
        <v>14827</v>
      </c>
      <c r="B504" t="s">
        <v>1382</v>
      </c>
      <c r="C504" t="s">
        <v>117</v>
      </c>
      <c r="D504">
        <v>173204</v>
      </c>
      <c r="J504" s="3">
        <v>45350.522222222222</v>
      </c>
      <c r="K504" s="3">
        <v>45371.083333333336</v>
      </c>
      <c r="L504" s="3">
        <v>45371.083333333336</v>
      </c>
      <c r="M504" t="s">
        <v>8207</v>
      </c>
      <c r="N504" s="4" t="s">
        <v>47</v>
      </c>
      <c r="P504" t="s">
        <v>16</v>
      </c>
    </row>
    <row r="505" spans="1:16" x14ac:dyDescent="0.25">
      <c r="A505" t="s">
        <v>14828</v>
      </c>
      <c r="B505" t="s">
        <v>1383</v>
      </c>
      <c r="C505" t="s">
        <v>117</v>
      </c>
      <c r="D505">
        <v>173204</v>
      </c>
      <c r="I505">
        <v>14000</v>
      </c>
      <c r="J505" s="3">
        <v>45323.470138888886</v>
      </c>
      <c r="K505" s="3">
        <v>45356.083333333336</v>
      </c>
      <c r="L505" s="3">
        <v>45356.083333333336</v>
      </c>
      <c r="M505" t="s">
        <v>8208</v>
      </c>
      <c r="N505" s="4" t="s">
        <v>47</v>
      </c>
      <c r="P505" t="s">
        <v>16</v>
      </c>
    </row>
    <row r="506" spans="1:16" x14ac:dyDescent="0.25">
      <c r="A506" t="s">
        <v>14829</v>
      </c>
      <c r="B506" t="s">
        <v>1384</v>
      </c>
      <c r="C506" t="s">
        <v>17544</v>
      </c>
      <c r="D506">
        <v>173209</v>
      </c>
      <c r="J506" s="3">
        <v>45335.140972222223</v>
      </c>
      <c r="K506" s="3">
        <v>45353.416666666664</v>
      </c>
      <c r="L506" s="3">
        <v>45353.416666666664</v>
      </c>
      <c r="M506" t="s">
        <v>8209</v>
      </c>
      <c r="N506" s="4" t="s">
        <v>47</v>
      </c>
      <c r="P506" t="s">
        <v>16</v>
      </c>
    </row>
    <row r="507" spans="1:16" x14ac:dyDescent="0.25">
      <c r="A507" t="s">
        <v>14830</v>
      </c>
      <c r="B507" t="s">
        <v>1385</v>
      </c>
      <c r="C507" t="s">
        <v>119</v>
      </c>
      <c r="D507">
        <v>173212</v>
      </c>
      <c r="J507" s="3">
        <v>45350.479861111111</v>
      </c>
      <c r="K507" s="3">
        <v>45372.5</v>
      </c>
      <c r="L507" s="3">
        <v>45372.5</v>
      </c>
      <c r="M507" t="s">
        <v>8210</v>
      </c>
      <c r="N507" s="4" t="s">
        <v>47</v>
      </c>
      <c r="P507" t="s">
        <v>16</v>
      </c>
    </row>
    <row r="508" spans="1:16" x14ac:dyDescent="0.25">
      <c r="A508" t="s">
        <v>14831</v>
      </c>
      <c r="B508" t="s">
        <v>1386</v>
      </c>
      <c r="C508" t="s">
        <v>17545</v>
      </c>
      <c r="D508">
        <v>173230</v>
      </c>
      <c r="J508" s="3">
        <v>45331.123611111114</v>
      </c>
      <c r="K508" s="3">
        <v>45352.125</v>
      </c>
      <c r="L508" s="3">
        <v>45352.125</v>
      </c>
      <c r="M508" t="s">
        <v>8211</v>
      </c>
      <c r="N508" s="4" t="s">
        <v>47</v>
      </c>
      <c r="P508" t="s">
        <v>16</v>
      </c>
    </row>
    <row r="509" spans="1:16" x14ac:dyDescent="0.25">
      <c r="A509" t="s">
        <v>18086</v>
      </c>
      <c r="B509" t="s">
        <v>1387</v>
      </c>
      <c r="C509" t="s">
        <v>67</v>
      </c>
      <c r="D509">
        <v>174001</v>
      </c>
      <c r="I509">
        <v>22000</v>
      </c>
      <c r="J509" s="3">
        <v>45350.126388888886</v>
      </c>
      <c r="K509" s="3">
        <v>45373.208333333336</v>
      </c>
      <c r="L509" s="3">
        <v>45373.208333333336</v>
      </c>
      <c r="M509" t="s">
        <v>8212</v>
      </c>
      <c r="N509" s="4" t="s">
        <v>47</v>
      </c>
      <c r="P509" t="s">
        <v>16</v>
      </c>
    </row>
    <row r="510" spans="1:16" x14ac:dyDescent="0.25">
      <c r="A510" t="s">
        <v>14832</v>
      </c>
      <c r="B510" t="s">
        <v>1388</v>
      </c>
      <c r="C510" t="s">
        <v>67</v>
      </c>
      <c r="D510">
        <v>174001</v>
      </c>
      <c r="J510" s="3">
        <v>45316.393750000003</v>
      </c>
      <c r="K510" s="3">
        <v>45359.083333333336</v>
      </c>
      <c r="L510" s="3">
        <v>45359.083333333336</v>
      </c>
      <c r="M510" t="s">
        <v>8213</v>
      </c>
      <c r="N510" s="4" t="s">
        <v>47</v>
      </c>
      <c r="P510" t="s">
        <v>16</v>
      </c>
    </row>
    <row r="511" spans="1:16" x14ac:dyDescent="0.25">
      <c r="A511" t="s">
        <v>18087</v>
      </c>
      <c r="B511" t="s">
        <v>1389</v>
      </c>
      <c r="C511" t="s">
        <v>103</v>
      </c>
      <c r="D511">
        <v>174303</v>
      </c>
      <c r="G511">
        <v>500000</v>
      </c>
      <c r="J511" s="3">
        <v>45350.268750000003</v>
      </c>
      <c r="K511" s="3">
        <v>45360.291666666664</v>
      </c>
      <c r="L511" s="3">
        <v>45360.291666666664</v>
      </c>
      <c r="M511" t="s">
        <v>8214</v>
      </c>
      <c r="N511" s="4" t="s">
        <v>47</v>
      </c>
      <c r="P511" t="s">
        <v>16</v>
      </c>
    </row>
    <row r="512" spans="1:16" x14ac:dyDescent="0.25">
      <c r="A512" t="s">
        <v>14833</v>
      </c>
      <c r="B512" t="s">
        <v>1390</v>
      </c>
      <c r="C512" t="s">
        <v>17546</v>
      </c>
      <c r="D512">
        <v>175001</v>
      </c>
      <c r="G512">
        <v>125000</v>
      </c>
      <c r="J512" s="3">
        <v>45350.254861111112</v>
      </c>
      <c r="K512" s="3">
        <v>45360.291666666664</v>
      </c>
      <c r="L512" s="3">
        <v>45360.291666666664</v>
      </c>
      <c r="M512" t="s">
        <v>8215</v>
      </c>
      <c r="N512" s="4" t="s">
        <v>47</v>
      </c>
      <c r="P512" t="s">
        <v>16</v>
      </c>
    </row>
    <row r="513" spans="1:16" x14ac:dyDescent="0.25">
      <c r="A513" t="s">
        <v>14576</v>
      </c>
      <c r="B513" t="s">
        <v>1391</v>
      </c>
      <c r="C513" t="s">
        <v>65</v>
      </c>
      <c r="D513">
        <v>175005</v>
      </c>
      <c r="I513">
        <v>28000</v>
      </c>
      <c r="J513" s="3">
        <v>45350.10833333333</v>
      </c>
      <c r="K513" s="3">
        <v>45371.125</v>
      </c>
      <c r="L513" s="3">
        <v>45371.125</v>
      </c>
      <c r="M513" t="s">
        <v>8216</v>
      </c>
      <c r="N513" s="4" t="s">
        <v>47</v>
      </c>
      <c r="P513" t="s">
        <v>16</v>
      </c>
    </row>
    <row r="514" spans="1:16" x14ac:dyDescent="0.25">
      <c r="A514" t="s">
        <v>18088</v>
      </c>
      <c r="B514" t="s">
        <v>1392</v>
      </c>
      <c r="C514" t="s">
        <v>65</v>
      </c>
      <c r="D514">
        <v>175005</v>
      </c>
      <c r="I514">
        <v>10500</v>
      </c>
      <c r="J514" s="3">
        <v>45350.227777777778</v>
      </c>
      <c r="K514" s="3">
        <v>45366.125</v>
      </c>
      <c r="L514" s="3">
        <v>45366.125</v>
      </c>
      <c r="M514" t="s">
        <v>8217</v>
      </c>
      <c r="N514" s="4" t="s">
        <v>47</v>
      </c>
      <c r="P514" t="s">
        <v>16</v>
      </c>
    </row>
    <row r="515" spans="1:16" x14ac:dyDescent="0.25">
      <c r="A515" t="s">
        <v>14834</v>
      </c>
      <c r="B515" t="s">
        <v>1393</v>
      </c>
      <c r="C515" t="s">
        <v>65</v>
      </c>
      <c r="D515">
        <v>175005</v>
      </c>
      <c r="I515">
        <v>37800</v>
      </c>
      <c r="J515" s="3">
        <v>45328.219444444447</v>
      </c>
      <c r="K515" s="3">
        <v>45359.416666666664</v>
      </c>
      <c r="L515" s="3">
        <v>45359.416666666664</v>
      </c>
      <c r="M515" t="s">
        <v>8218</v>
      </c>
      <c r="N515" s="4" t="s">
        <v>47</v>
      </c>
      <c r="P515" t="s">
        <v>16</v>
      </c>
    </row>
    <row r="516" spans="1:16" x14ac:dyDescent="0.25">
      <c r="A516" t="s">
        <v>14835</v>
      </c>
      <c r="B516" t="s">
        <v>1394</v>
      </c>
      <c r="C516" t="s">
        <v>97</v>
      </c>
      <c r="D516">
        <v>175017</v>
      </c>
      <c r="J516" s="3">
        <v>45322.449305555558</v>
      </c>
      <c r="K516" s="3">
        <v>45355.375</v>
      </c>
      <c r="L516" s="3">
        <v>45355.375</v>
      </c>
      <c r="M516" t="s">
        <v>8219</v>
      </c>
      <c r="N516" s="4" t="s">
        <v>47</v>
      </c>
      <c r="P516" t="s">
        <v>16</v>
      </c>
    </row>
    <row r="517" spans="1:16" x14ac:dyDescent="0.25">
      <c r="A517" t="s">
        <v>14836</v>
      </c>
      <c r="B517" t="s">
        <v>1395</v>
      </c>
      <c r="C517" t="s">
        <v>116</v>
      </c>
      <c r="D517">
        <v>175126</v>
      </c>
      <c r="J517" s="3">
        <v>45350.230555555558</v>
      </c>
      <c r="K517" s="3">
        <v>45360.25</v>
      </c>
      <c r="L517" s="3">
        <v>45360.25</v>
      </c>
      <c r="M517" t="s">
        <v>8220</v>
      </c>
      <c r="N517" s="4" t="s">
        <v>47</v>
      </c>
      <c r="P517" t="s">
        <v>16</v>
      </c>
    </row>
    <row r="518" spans="1:16" x14ac:dyDescent="0.25">
      <c r="A518" t="s">
        <v>14837</v>
      </c>
      <c r="B518" t="s">
        <v>1396</v>
      </c>
      <c r="C518" t="s">
        <v>17547</v>
      </c>
      <c r="D518">
        <v>176001</v>
      </c>
      <c r="J518" s="3">
        <v>45325.240277777775</v>
      </c>
      <c r="K518" s="3">
        <v>45353.375</v>
      </c>
      <c r="L518" s="3">
        <v>45353.375</v>
      </c>
      <c r="M518" t="s">
        <v>8221</v>
      </c>
      <c r="N518" s="4" t="s">
        <v>47</v>
      </c>
      <c r="P518" t="s">
        <v>16</v>
      </c>
    </row>
    <row r="519" spans="1:16" x14ac:dyDescent="0.25">
      <c r="A519" t="s">
        <v>18089</v>
      </c>
      <c r="B519" t="s">
        <v>1397</v>
      </c>
      <c r="C519" t="s">
        <v>76</v>
      </c>
      <c r="D519">
        <v>176061</v>
      </c>
      <c r="J519" s="3">
        <v>45350.125</v>
      </c>
      <c r="K519" s="3">
        <v>45360.125</v>
      </c>
      <c r="L519" s="3">
        <v>45360.125</v>
      </c>
      <c r="M519" t="s">
        <v>8222</v>
      </c>
      <c r="N519" s="4" t="s">
        <v>47</v>
      </c>
      <c r="P519" t="s">
        <v>16</v>
      </c>
    </row>
    <row r="520" spans="1:16" x14ac:dyDescent="0.25">
      <c r="A520" t="s">
        <v>18090</v>
      </c>
      <c r="B520" t="s">
        <v>1398</v>
      </c>
      <c r="C520" t="s">
        <v>76</v>
      </c>
      <c r="D520">
        <v>176061</v>
      </c>
      <c r="J520" s="3">
        <v>45350.056250000001</v>
      </c>
      <c r="K520" s="3">
        <v>45360.083333333336</v>
      </c>
      <c r="L520" s="3">
        <v>45360.083333333336</v>
      </c>
      <c r="M520" t="s">
        <v>8223</v>
      </c>
      <c r="N520" s="4" t="s">
        <v>47</v>
      </c>
      <c r="P520" t="s">
        <v>16</v>
      </c>
    </row>
    <row r="521" spans="1:16" x14ac:dyDescent="0.25">
      <c r="A521" t="s">
        <v>18091</v>
      </c>
      <c r="B521" t="s">
        <v>1399</v>
      </c>
      <c r="C521" t="s">
        <v>697</v>
      </c>
      <c r="D521">
        <v>176206</v>
      </c>
      <c r="G521">
        <v>495000</v>
      </c>
      <c r="J521" s="3">
        <v>45350.136805555558</v>
      </c>
      <c r="K521" s="3">
        <v>45364.166666666664</v>
      </c>
      <c r="L521" s="3">
        <v>45364.166666666664</v>
      </c>
      <c r="M521" t="s">
        <v>8224</v>
      </c>
      <c r="N521" s="4" t="s">
        <v>47</v>
      </c>
      <c r="P521" t="s">
        <v>16</v>
      </c>
    </row>
    <row r="522" spans="1:16" x14ac:dyDescent="0.25">
      <c r="A522" t="s">
        <v>14547</v>
      </c>
      <c r="B522" t="s">
        <v>1400</v>
      </c>
      <c r="C522" t="s">
        <v>17548</v>
      </c>
      <c r="D522">
        <v>176213</v>
      </c>
      <c r="J522" s="3">
        <v>45311.487500000003</v>
      </c>
      <c r="K522" s="3">
        <v>45355.125</v>
      </c>
      <c r="L522" s="3">
        <v>45355.125</v>
      </c>
      <c r="M522" t="s">
        <v>8225</v>
      </c>
      <c r="N522" s="4" t="s">
        <v>47</v>
      </c>
      <c r="P522" t="s">
        <v>16</v>
      </c>
    </row>
    <row r="523" spans="1:16" x14ac:dyDescent="0.25">
      <c r="A523" t="s">
        <v>14838</v>
      </c>
      <c r="B523" t="s">
        <v>1401</v>
      </c>
      <c r="C523" t="s">
        <v>109</v>
      </c>
      <c r="D523">
        <v>176215</v>
      </c>
      <c r="J523" s="3">
        <v>45350.443055555559</v>
      </c>
      <c r="K523" s="3">
        <v>45360.458333333336</v>
      </c>
      <c r="L523" s="3">
        <v>45360.458333333336</v>
      </c>
      <c r="M523" t="s">
        <v>8226</v>
      </c>
      <c r="N523" s="4" t="s">
        <v>47</v>
      </c>
      <c r="P523" t="s">
        <v>16</v>
      </c>
    </row>
    <row r="524" spans="1:16" x14ac:dyDescent="0.25">
      <c r="A524" t="s">
        <v>14839</v>
      </c>
      <c r="B524" t="s">
        <v>1402</v>
      </c>
      <c r="C524" t="s">
        <v>17</v>
      </c>
      <c r="D524">
        <v>176310</v>
      </c>
      <c r="G524">
        <v>3865695</v>
      </c>
      <c r="I524">
        <v>78000</v>
      </c>
      <c r="J524" s="3">
        <v>45323.510416666664</v>
      </c>
      <c r="K524" s="3">
        <v>45353.375</v>
      </c>
      <c r="L524" s="3">
        <v>45353.375</v>
      </c>
      <c r="M524" t="s">
        <v>8227</v>
      </c>
      <c r="N524" s="4" t="s">
        <v>47</v>
      </c>
      <c r="P524" t="s">
        <v>16</v>
      </c>
    </row>
    <row r="525" spans="1:16" x14ac:dyDescent="0.25">
      <c r="A525" t="s">
        <v>18092</v>
      </c>
      <c r="B525" t="s">
        <v>1403</v>
      </c>
      <c r="C525" t="s">
        <v>17</v>
      </c>
      <c r="D525">
        <v>176310</v>
      </c>
      <c r="G525">
        <v>17713098</v>
      </c>
      <c r="I525">
        <v>355000</v>
      </c>
      <c r="J525" s="3">
        <v>45323.482638888891</v>
      </c>
      <c r="K525" s="3">
        <v>45353.375</v>
      </c>
      <c r="L525" s="3">
        <v>45353.375</v>
      </c>
      <c r="M525" t="s">
        <v>8228</v>
      </c>
      <c r="N525" s="4" t="s">
        <v>47</v>
      </c>
      <c r="P525" t="s">
        <v>16</v>
      </c>
    </row>
    <row r="526" spans="1:16" x14ac:dyDescent="0.25">
      <c r="A526" t="s">
        <v>18093</v>
      </c>
      <c r="B526" t="s">
        <v>1404</v>
      </c>
      <c r="C526" t="s">
        <v>17</v>
      </c>
      <c r="D526">
        <v>176318</v>
      </c>
      <c r="J526" s="3">
        <v>45350.140277777777</v>
      </c>
      <c r="K526" s="3">
        <v>45371.125</v>
      </c>
      <c r="L526" s="3">
        <v>45371.125</v>
      </c>
      <c r="M526" t="s">
        <v>8229</v>
      </c>
      <c r="N526" s="4" t="s">
        <v>47</v>
      </c>
      <c r="P526" t="s">
        <v>16</v>
      </c>
    </row>
    <row r="527" spans="1:16" x14ac:dyDescent="0.25">
      <c r="A527" t="s">
        <v>14840</v>
      </c>
      <c r="B527" t="s">
        <v>1405</v>
      </c>
      <c r="C527" t="s">
        <v>17</v>
      </c>
      <c r="D527">
        <v>176318</v>
      </c>
      <c r="G527">
        <v>73600</v>
      </c>
      <c r="J527" s="3">
        <v>45288.525694444441</v>
      </c>
      <c r="K527" s="3">
        <v>45356.375</v>
      </c>
      <c r="L527" s="3">
        <v>45356.375</v>
      </c>
      <c r="M527" t="s">
        <v>8230</v>
      </c>
      <c r="N527" s="4" t="s">
        <v>47</v>
      </c>
      <c r="P527" t="s">
        <v>16</v>
      </c>
    </row>
    <row r="528" spans="1:16" x14ac:dyDescent="0.25">
      <c r="A528" t="s">
        <v>18094</v>
      </c>
      <c r="B528" t="s">
        <v>1406</v>
      </c>
      <c r="C528" t="s">
        <v>17</v>
      </c>
      <c r="D528">
        <v>176325</v>
      </c>
      <c r="G528">
        <v>1550477</v>
      </c>
      <c r="I528">
        <v>31000</v>
      </c>
      <c r="J528" s="3">
        <v>45327.246527777781</v>
      </c>
      <c r="K528" s="3">
        <v>45356.041666666664</v>
      </c>
      <c r="L528" s="3">
        <v>45356.041666666664</v>
      </c>
      <c r="M528" t="s">
        <v>8231</v>
      </c>
      <c r="N528" s="4" t="s">
        <v>47</v>
      </c>
      <c r="P528" t="s">
        <v>16</v>
      </c>
    </row>
    <row r="529" spans="1:16" x14ac:dyDescent="0.25">
      <c r="A529" t="s">
        <v>14841</v>
      </c>
      <c r="B529" t="s">
        <v>1407</v>
      </c>
      <c r="C529" t="s">
        <v>116</v>
      </c>
      <c r="D529">
        <v>177001</v>
      </c>
      <c r="J529" s="3">
        <v>45350.15</v>
      </c>
      <c r="K529" s="3">
        <v>45360.166666666664</v>
      </c>
      <c r="L529" s="3">
        <v>45360.166666666664</v>
      </c>
      <c r="M529" t="s">
        <v>8232</v>
      </c>
      <c r="N529" s="4" t="s">
        <v>47</v>
      </c>
      <c r="P529" t="s">
        <v>16</v>
      </c>
    </row>
    <row r="530" spans="1:16" x14ac:dyDescent="0.25">
      <c r="A530" t="s">
        <v>14842</v>
      </c>
      <c r="B530" t="s">
        <v>1408</v>
      </c>
      <c r="C530" t="s">
        <v>56</v>
      </c>
      <c r="D530">
        <v>177005</v>
      </c>
      <c r="G530">
        <v>600000</v>
      </c>
      <c r="J530" s="3">
        <v>45350.522222222222</v>
      </c>
      <c r="K530" s="3">
        <v>45360.041666666664</v>
      </c>
      <c r="L530" s="3">
        <v>45360.041666666664</v>
      </c>
      <c r="M530" t="s">
        <v>8233</v>
      </c>
      <c r="N530" s="4" t="s">
        <v>47</v>
      </c>
      <c r="P530" t="s">
        <v>16</v>
      </c>
    </row>
    <row r="531" spans="1:16" x14ac:dyDescent="0.25">
      <c r="A531" t="s">
        <v>18095</v>
      </c>
      <c r="B531" t="s">
        <v>1409</v>
      </c>
      <c r="C531" t="s">
        <v>67</v>
      </c>
      <c r="D531">
        <v>180001</v>
      </c>
      <c r="I531">
        <v>15218</v>
      </c>
      <c r="J531" s="3">
        <v>45350.181944444441</v>
      </c>
      <c r="K531" s="3">
        <v>45360.25</v>
      </c>
      <c r="L531" s="3">
        <v>45360.25</v>
      </c>
      <c r="M531" t="s">
        <v>8234</v>
      </c>
      <c r="N531" s="4" t="s">
        <v>47</v>
      </c>
      <c r="P531" t="s">
        <v>16</v>
      </c>
    </row>
    <row r="532" spans="1:16" x14ac:dyDescent="0.25">
      <c r="A532" t="s">
        <v>18096</v>
      </c>
      <c r="B532" t="s">
        <v>1410</v>
      </c>
      <c r="C532" t="s">
        <v>67</v>
      </c>
      <c r="D532">
        <v>180001</v>
      </c>
      <c r="G532">
        <v>3547639</v>
      </c>
      <c r="I532">
        <v>106429</v>
      </c>
      <c r="J532" s="3">
        <v>45334.258333333331</v>
      </c>
      <c r="K532" s="3">
        <v>45355.041666666664</v>
      </c>
      <c r="L532" s="3">
        <v>45355.041666666664</v>
      </c>
      <c r="M532" t="s">
        <v>8235</v>
      </c>
      <c r="N532" s="4" t="s">
        <v>47</v>
      </c>
      <c r="P532" t="s">
        <v>16</v>
      </c>
    </row>
    <row r="533" spans="1:16" x14ac:dyDescent="0.25">
      <c r="A533" t="s">
        <v>18097</v>
      </c>
      <c r="B533" t="s">
        <v>1411</v>
      </c>
      <c r="C533" t="s">
        <v>67</v>
      </c>
      <c r="D533">
        <v>180001</v>
      </c>
      <c r="G533">
        <v>14940000</v>
      </c>
      <c r="I533">
        <v>448200</v>
      </c>
      <c r="J533" s="3">
        <v>45331.256944444445</v>
      </c>
      <c r="K533" s="3">
        <v>45356.125</v>
      </c>
      <c r="L533" s="3">
        <v>45356.125</v>
      </c>
      <c r="M533" t="s">
        <v>8236</v>
      </c>
      <c r="N533" s="4" t="s">
        <v>47</v>
      </c>
      <c r="P533" t="s">
        <v>16</v>
      </c>
    </row>
    <row r="534" spans="1:16" x14ac:dyDescent="0.25">
      <c r="A534" t="s">
        <v>18098</v>
      </c>
      <c r="B534" t="s">
        <v>1412</v>
      </c>
      <c r="C534" t="s">
        <v>67</v>
      </c>
      <c r="D534">
        <v>180001</v>
      </c>
      <c r="G534">
        <v>4194770</v>
      </c>
      <c r="I534">
        <v>125843</v>
      </c>
      <c r="J534" s="3">
        <v>45330.260416666664</v>
      </c>
      <c r="K534" s="3">
        <v>45355.041666666664</v>
      </c>
      <c r="L534" s="3">
        <v>45355.041666666664</v>
      </c>
      <c r="M534" t="s">
        <v>8237</v>
      </c>
      <c r="N534" s="4" t="s">
        <v>47</v>
      </c>
      <c r="P534" t="s">
        <v>16</v>
      </c>
    </row>
    <row r="535" spans="1:16" x14ac:dyDescent="0.25">
      <c r="A535" t="s">
        <v>18099</v>
      </c>
      <c r="B535" t="s">
        <v>1413</v>
      </c>
      <c r="C535" t="s">
        <v>17549</v>
      </c>
      <c r="D535">
        <v>180001</v>
      </c>
      <c r="J535" s="3">
        <v>45274.186805555553</v>
      </c>
      <c r="K535" s="3">
        <v>45351.166666666664</v>
      </c>
      <c r="L535" s="3">
        <v>45351.166666666664</v>
      </c>
      <c r="M535" t="s">
        <v>8238</v>
      </c>
      <c r="N535" s="4" t="s">
        <v>47</v>
      </c>
      <c r="P535" t="s">
        <v>16</v>
      </c>
    </row>
    <row r="536" spans="1:16" x14ac:dyDescent="0.25">
      <c r="A536" t="s">
        <v>14843</v>
      </c>
      <c r="B536" t="s">
        <v>1414</v>
      </c>
      <c r="C536" t="s">
        <v>709</v>
      </c>
      <c r="D536">
        <v>180001</v>
      </c>
      <c r="J536" s="3">
        <v>45350.04791666667</v>
      </c>
      <c r="K536" s="3">
        <v>45360.125</v>
      </c>
      <c r="L536" s="3">
        <v>45360.125</v>
      </c>
      <c r="M536" t="s">
        <v>8239</v>
      </c>
      <c r="N536" s="4" t="s">
        <v>47</v>
      </c>
      <c r="P536" t="s">
        <v>16</v>
      </c>
    </row>
    <row r="537" spans="1:16" x14ac:dyDescent="0.25">
      <c r="A537" t="s">
        <v>14844</v>
      </c>
      <c r="B537" t="s">
        <v>1415</v>
      </c>
      <c r="C537" t="s">
        <v>125</v>
      </c>
      <c r="D537">
        <v>180001</v>
      </c>
      <c r="I537">
        <v>260000</v>
      </c>
      <c r="J537" s="3">
        <v>45334.230555555558</v>
      </c>
      <c r="K537" s="3">
        <v>45356.208333333336</v>
      </c>
      <c r="L537" s="3">
        <v>45356.208333333336</v>
      </c>
      <c r="M537" t="s">
        <v>8240</v>
      </c>
      <c r="N537" s="4" t="s">
        <v>47</v>
      </c>
      <c r="P537" t="s">
        <v>16</v>
      </c>
    </row>
    <row r="538" spans="1:16" x14ac:dyDescent="0.25">
      <c r="A538" t="s">
        <v>14845</v>
      </c>
      <c r="B538" t="s">
        <v>1416</v>
      </c>
      <c r="C538" t="s">
        <v>125</v>
      </c>
      <c r="D538">
        <v>180001</v>
      </c>
      <c r="I538">
        <v>306000</v>
      </c>
      <c r="J538" s="3">
        <v>45334.226388888892</v>
      </c>
      <c r="K538" s="3">
        <v>45356.208333333336</v>
      </c>
      <c r="L538" s="3">
        <v>45356.208333333336</v>
      </c>
      <c r="M538" t="s">
        <v>8241</v>
      </c>
      <c r="N538" s="4" t="s">
        <v>47</v>
      </c>
      <c r="P538" t="s">
        <v>16</v>
      </c>
    </row>
    <row r="539" spans="1:16" x14ac:dyDescent="0.25">
      <c r="A539" t="s">
        <v>18100</v>
      </c>
      <c r="B539" t="s">
        <v>1417</v>
      </c>
      <c r="C539" t="s">
        <v>120</v>
      </c>
      <c r="D539">
        <v>180001</v>
      </c>
      <c r="J539" s="3">
        <v>45335.175694444442</v>
      </c>
      <c r="K539" s="3">
        <v>45356.375</v>
      </c>
      <c r="L539" s="3">
        <v>45356.375</v>
      </c>
      <c r="M539" t="s">
        <v>8242</v>
      </c>
      <c r="N539" s="4" t="s">
        <v>47</v>
      </c>
      <c r="P539" t="s">
        <v>16</v>
      </c>
    </row>
    <row r="540" spans="1:16" x14ac:dyDescent="0.25">
      <c r="A540" t="s">
        <v>14846</v>
      </c>
      <c r="B540" t="s">
        <v>1418</v>
      </c>
      <c r="C540" t="s">
        <v>122</v>
      </c>
      <c r="D540">
        <v>180001</v>
      </c>
      <c r="G540">
        <v>280000</v>
      </c>
      <c r="J540" s="3">
        <v>45045.188194444447</v>
      </c>
      <c r="K540" s="3">
        <v>45360.458333333336</v>
      </c>
      <c r="L540" s="3">
        <v>45360.458333333336</v>
      </c>
      <c r="M540" t="s">
        <v>8243</v>
      </c>
      <c r="N540" s="4" t="s">
        <v>47</v>
      </c>
      <c r="P540" t="s">
        <v>16</v>
      </c>
    </row>
    <row r="541" spans="1:16" x14ac:dyDescent="0.25">
      <c r="A541" t="s">
        <v>14847</v>
      </c>
      <c r="B541" t="s">
        <v>1419</v>
      </c>
      <c r="C541" t="s">
        <v>124</v>
      </c>
      <c r="D541">
        <v>180002</v>
      </c>
      <c r="G541">
        <v>600000</v>
      </c>
      <c r="J541" s="3">
        <v>45322.045138888891</v>
      </c>
      <c r="K541" s="3">
        <v>45362.375</v>
      </c>
      <c r="L541" s="3">
        <v>45362.375</v>
      </c>
      <c r="M541" t="s">
        <v>8244</v>
      </c>
      <c r="N541" s="4" t="s">
        <v>47</v>
      </c>
      <c r="P541" t="s">
        <v>16</v>
      </c>
    </row>
    <row r="542" spans="1:16" x14ac:dyDescent="0.25">
      <c r="A542" t="s">
        <v>18101</v>
      </c>
      <c r="B542" t="s">
        <v>1420</v>
      </c>
      <c r="C542" t="s">
        <v>123</v>
      </c>
      <c r="D542">
        <v>180004</v>
      </c>
      <c r="J542" s="3">
        <v>45334.140277777777</v>
      </c>
      <c r="K542" s="3">
        <v>45351.125</v>
      </c>
      <c r="L542" s="3">
        <v>45351.125</v>
      </c>
      <c r="M542" t="s">
        <v>8245</v>
      </c>
      <c r="N542" s="4" t="s">
        <v>47</v>
      </c>
      <c r="P542" t="s">
        <v>16</v>
      </c>
    </row>
    <row r="543" spans="1:16" x14ac:dyDescent="0.25">
      <c r="A543" t="s">
        <v>14848</v>
      </c>
      <c r="B543" t="s">
        <v>1421</v>
      </c>
      <c r="C543" t="s">
        <v>124</v>
      </c>
      <c r="D543">
        <v>180004</v>
      </c>
      <c r="J543" s="3">
        <v>45350.051388888889</v>
      </c>
      <c r="K543" s="3">
        <v>45360.083333333336</v>
      </c>
      <c r="L543" s="3">
        <v>45360.083333333336</v>
      </c>
      <c r="M543" t="s">
        <v>8246</v>
      </c>
      <c r="N543" s="4" t="s">
        <v>47</v>
      </c>
      <c r="P543" t="s">
        <v>16</v>
      </c>
    </row>
    <row r="544" spans="1:16" x14ac:dyDescent="0.25">
      <c r="A544" t="s">
        <v>18102</v>
      </c>
      <c r="B544" t="s">
        <v>1422</v>
      </c>
      <c r="C544" t="s">
        <v>124</v>
      </c>
      <c r="D544">
        <v>180004</v>
      </c>
      <c r="J544" s="3">
        <v>45350.217361111114</v>
      </c>
      <c r="K544" s="3">
        <v>45360.25</v>
      </c>
      <c r="L544" s="3">
        <v>45360.25</v>
      </c>
      <c r="M544" t="s">
        <v>8247</v>
      </c>
      <c r="N544" s="4" t="s">
        <v>47</v>
      </c>
      <c r="P544" t="s">
        <v>16</v>
      </c>
    </row>
    <row r="545" spans="1:16" x14ac:dyDescent="0.25">
      <c r="A545" t="s">
        <v>14849</v>
      </c>
      <c r="B545" t="s">
        <v>1423</v>
      </c>
      <c r="C545" t="s">
        <v>124</v>
      </c>
      <c r="D545">
        <v>180004</v>
      </c>
      <c r="J545" s="3">
        <v>45339.121527777781</v>
      </c>
      <c r="K545" s="3">
        <v>45355.041666666664</v>
      </c>
      <c r="L545" s="3">
        <v>45355.041666666664</v>
      </c>
      <c r="M545" t="s">
        <v>8248</v>
      </c>
      <c r="N545" s="4" t="s">
        <v>47</v>
      </c>
      <c r="P545" t="s">
        <v>16</v>
      </c>
    </row>
    <row r="546" spans="1:16" x14ac:dyDescent="0.25">
      <c r="A546" t="s">
        <v>18103</v>
      </c>
      <c r="B546" t="s">
        <v>1424</v>
      </c>
      <c r="C546" t="s">
        <v>124</v>
      </c>
      <c r="D546">
        <v>180004</v>
      </c>
      <c r="J546" s="3">
        <v>45339.121527777781</v>
      </c>
      <c r="K546" s="3">
        <v>45355.083333333336</v>
      </c>
      <c r="L546" s="3">
        <v>45355.083333333336</v>
      </c>
      <c r="M546" t="s">
        <v>8249</v>
      </c>
      <c r="N546" s="4" t="s">
        <v>47</v>
      </c>
      <c r="P546" t="s">
        <v>16</v>
      </c>
    </row>
    <row r="547" spans="1:16" x14ac:dyDescent="0.25">
      <c r="A547" t="s">
        <v>14850</v>
      </c>
      <c r="B547" t="s">
        <v>1425</v>
      </c>
      <c r="C547" t="s">
        <v>122</v>
      </c>
      <c r="D547">
        <v>180004</v>
      </c>
      <c r="J547" s="3">
        <v>45304.112500000003</v>
      </c>
      <c r="K547" s="3">
        <v>45356.5</v>
      </c>
      <c r="L547" s="3">
        <v>45356.5</v>
      </c>
      <c r="M547" t="s">
        <v>8250</v>
      </c>
      <c r="N547" s="4" t="s">
        <v>47</v>
      </c>
      <c r="P547" t="s">
        <v>16</v>
      </c>
    </row>
    <row r="548" spans="1:16" x14ac:dyDescent="0.25">
      <c r="A548" t="s">
        <v>14851</v>
      </c>
      <c r="B548" t="s">
        <v>1426</v>
      </c>
      <c r="C548" t="s">
        <v>122</v>
      </c>
      <c r="D548">
        <v>180004</v>
      </c>
      <c r="I548">
        <v>2000000</v>
      </c>
      <c r="J548" s="3">
        <v>45349.35833333333</v>
      </c>
      <c r="K548" s="3">
        <v>45359.375</v>
      </c>
      <c r="L548" s="3">
        <v>45359.375</v>
      </c>
      <c r="M548" t="s">
        <v>8251</v>
      </c>
      <c r="N548" s="4" t="s">
        <v>47</v>
      </c>
      <c r="P548" t="s">
        <v>16</v>
      </c>
    </row>
    <row r="549" spans="1:16" x14ac:dyDescent="0.25">
      <c r="A549" t="s">
        <v>14852</v>
      </c>
      <c r="B549" t="s">
        <v>1427</v>
      </c>
      <c r="C549" t="s">
        <v>122</v>
      </c>
      <c r="D549">
        <v>180004</v>
      </c>
      <c r="I549">
        <v>300000</v>
      </c>
      <c r="J549" s="3">
        <v>45328.442361111112</v>
      </c>
      <c r="K549" s="3">
        <v>45355.375</v>
      </c>
      <c r="L549" s="3">
        <v>45355.375</v>
      </c>
      <c r="M549" t="s">
        <v>8252</v>
      </c>
      <c r="N549" s="4" t="s">
        <v>47</v>
      </c>
      <c r="P549" t="s">
        <v>16</v>
      </c>
    </row>
    <row r="550" spans="1:16" x14ac:dyDescent="0.25">
      <c r="A550" t="s">
        <v>14853</v>
      </c>
      <c r="B550" t="s">
        <v>1428</v>
      </c>
      <c r="C550" t="s">
        <v>122</v>
      </c>
      <c r="D550">
        <v>180004</v>
      </c>
      <c r="I550">
        <v>900000</v>
      </c>
      <c r="J550" s="3">
        <v>45323.136111111111</v>
      </c>
      <c r="K550" s="3">
        <v>45355.375</v>
      </c>
      <c r="L550" s="3">
        <v>45355.375</v>
      </c>
      <c r="M550" t="s">
        <v>8253</v>
      </c>
      <c r="N550" s="4" t="s">
        <v>47</v>
      </c>
      <c r="P550" t="s">
        <v>16</v>
      </c>
    </row>
    <row r="551" spans="1:16" x14ac:dyDescent="0.25">
      <c r="A551" t="s">
        <v>14854</v>
      </c>
      <c r="B551" t="s">
        <v>1429</v>
      </c>
      <c r="C551" t="s">
        <v>17550</v>
      </c>
      <c r="D551">
        <v>180005</v>
      </c>
      <c r="J551" s="3">
        <v>45328.451388888891</v>
      </c>
      <c r="K551" s="3">
        <v>45355.083333333336</v>
      </c>
      <c r="L551" s="3">
        <v>45355.083333333336</v>
      </c>
      <c r="M551" t="s">
        <v>8254</v>
      </c>
      <c r="N551" s="4" t="s">
        <v>47</v>
      </c>
      <c r="P551" t="s">
        <v>16</v>
      </c>
    </row>
    <row r="552" spans="1:16" x14ac:dyDescent="0.25">
      <c r="A552" t="s">
        <v>18104</v>
      </c>
      <c r="B552" t="s">
        <v>1430</v>
      </c>
      <c r="C552" t="s">
        <v>753</v>
      </c>
      <c r="D552">
        <v>180005</v>
      </c>
      <c r="I552">
        <v>10000</v>
      </c>
      <c r="J552" s="3">
        <v>45350.456944444442</v>
      </c>
      <c r="K552" s="3">
        <v>45360.458333333336</v>
      </c>
      <c r="L552" s="3">
        <v>45360.458333333336</v>
      </c>
      <c r="M552" t="s">
        <v>8255</v>
      </c>
      <c r="N552" s="4" t="s">
        <v>47</v>
      </c>
      <c r="P552" t="s">
        <v>16</v>
      </c>
    </row>
    <row r="553" spans="1:16" x14ac:dyDescent="0.25">
      <c r="A553" t="s">
        <v>18105</v>
      </c>
      <c r="B553" t="s">
        <v>1431</v>
      </c>
      <c r="C553" t="s">
        <v>753</v>
      </c>
      <c r="D553">
        <v>180005</v>
      </c>
      <c r="J553" s="3">
        <v>45350.073611111111</v>
      </c>
      <c r="K553" s="3">
        <v>45360.083333333336</v>
      </c>
      <c r="L553" s="3">
        <v>45360.083333333336</v>
      </c>
      <c r="M553" t="s">
        <v>8256</v>
      </c>
      <c r="N553" s="4" t="s">
        <v>47</v>
      </c>
      <c r="P553" t="s">
        <v>16</v>
      </c>
    </row>
    <row r="554" spans="1:16" x14ac:dyDescent="0.25">
      <c r="A554" t="s">
        <v>18106</v>
      </c>
      <c r="B554" t="s">
        <v>1432</v>
      </c>
      <c r="C554" t="s">
        <v>121</v>
      </c>
      <c r="D554">
        <v>180006</v>
      </c>
      <c r="G554">
        <v>500000</v>
      </c>
      <c r="J554" s="3">
        <v>45350.138888888891</v>
      </c>
      <c r="K554" s="3">
        <v>45360.166666666664</v>
      </c>
      <c r="L554" s="3">
        <v>45360.166666666664</v>
      </c>
      <c r="M554" t="s">
        <v>8257</v>
      </c>
      <c r="N554" s="4" t="s">
        <v>47</v>
      </c>
      <c r="P554" t="s">
        <v>16</v>
      </c>
    </row>
    <row r="555" spans="1:16" x14ac:dyDescent="0.25">
      <c r="A555" t="s">
        <v>14855</v>
      </c>
      <c r="B555" t="s">
        <v>1433</v>
      </c>
      <c r="C555" t="s">
        <v>717</v>
      </c>
      <c r="D555">
        <v>180006</v>
      </c>
      <c r="I555">
        <v>150000</v>
      </c>
      <c r="J555" s="3">
        <v>45325.165972222225</v>
      </c>
      <c r="K555" s="3">
        <v>45351.333333333336</v>
      </c>
      <c r="L555" s="3">
        <v>45351.333333333336</v>
      </c>
      <c r="M555" t="s">
        <v>8258</v>
      </c>
      <c r="N555" s="4" t="s">
        <v>47</v>
      </c>
      <c r="P555" t="s">
        <v>16</v>
      </c>
    </row>
    <row r="556" spans="1:16" x14ac:dyDescent="0.25">
      <c r="A556" t="s">
        <v>18107</v>
      </c>
      <c r="B556" t="s">
        <v>1434</v>
      </c>
      <c r="C556" t="s">
        <v>717</v>
      </c>
      <c r="D556">
        <v>180006</v>
      </c>
      <c r="J556" s="3">
        <v>45325.109027777777</v>
      </c>
      <c r="K556" s="3">
        <v>45353.375</v>
      </c>
      <c r="L556" s="3">
        <v>45353.375</v>
      </c>
      <c r="M556" t="s">
        <v>8259</v>
      </c>
      <c r="N556" s="4" t="s">
        <v>47</v>
      </c>
      <c r="P556" t="s">
        <v>16</v>
      </c>
    </row>
    <row r="557" spans="1:16" x14ac:dyDescent="0.25">
      <c r="A557" t="s">
        <v>14856</v>
      </c>
      <c r="B557" t="s">
        <v>1435</v>
      </c>
      <c r="C557" t="s">
        <v>822</v>
      </c>
      <c r="D557">
        <v>180007</v>
      </c>
      <c r="J557" s="3">
        <v>45350.439583333333</v>
      </c>
      <c r="K557" s="3">
        <v>45360.458333333336</v>
      </c>
      <c r="L557" s="3">
        <v>45360.458333333336</v>
      </c>
      <c r="M557" t="s">
        <v>8260</v>
      </c>
      <c r="N557" s="4" t="s">
        <v>47</v>
      </c>
      <c r="P557" t="s">
        <v>16</v>
      </c>
    </row>
    <row r="558" spans="1:16" x14ac:dyDescent="0.25">
      <c r="A558" t="s">
        <v>14857</v>
      </c>
      <c r="B558" t="s">
        <v>1436</v>
      </c>
      <c r="C558" t="s">
        <v>127</v>
      </c>
      <c r="D558">
        <v>180009</v>
      </c>
      <c r="J558" s="3">
        <v>45350.104861111111</v>
      </c>
      <c r="K558" s="3">
        <v>45360.125</v>
      </c>
      <c r="L558" s="3">
        <v>45360.125</v>
      </c>
      <c r="M558" t="s">
        <v>8261</v>
      </c>
      <c r="N558" s="4" t="s">
        <v>47</v>
      </c>
      <c r="P558" t="s">
        <v>16</v>
      </c>
    </row>
    <row r="559" spans="1:16" x14ac:dyDescent="0.25">
      <c r="A559" t="s">
        <v>14858</v>
      </c>
      <c r="B559" t="s">
        <v>1437</v>
      </c>
      <c r="C559" t="s">
        <v>127</v>
      </c>
      <c r="D559">
        <v>180009</v>
      </c>
      <c r="J559" s="3">
        <v>45350.095833333333</v>
      </c>
      <c r="K559" s="3">
        <v>45360.125</v>
      </c>
      <c r="L559" s="3">
        <v>45360.125</v>
      </c>
      <c r="M559" t="s">
        <v>8262</v>
      </c>
      <c r="N559" s="4" t="s">
        <v>47</v>
      </c>
      <c r="P559" t="s">
        <v>16</v>
      </c>
    </row>
    <row r="560" spans="1:16" x14ac:dyDescent="0.25">
      <c r="A560" t="s">
        <v>14859</v>
      </c>
      <c r="B560" t="s">
        <v>1438</v>
      </c>
      <c r="C560" t="s">
        <v>127</v>
      </c>
      <c r="D560">
        <v>180009</v>
      </c>
      <c r="J560" s="3">
        <v>45350.085416666669</v>
      </c>
      <c r="K560" s="3">
        <v>45360.083333333336</v>
      </c>
      <c r="L560" s="3">
        <v>45360.083333333336</v>
      </c>
      <c r="M560" t="s">
        <v>8263</v>
      </c>
      <c r="N560" s="4" t="s">
        <v>47</v>
      </c>
      <c r="P560" t="s">
        <v>16</v>
      </c>
    </row>
    <row r="561" spans="1:16" x14ac:dyDescent="0.25">
      <c r="A561" t="s">
        <v>18108</v>
      </c>
      <c r="B561" t="s">
        <v>1439</v>
      </c>
      <c r="C561" t="s">
        <v>127</v>
      </c>
      <c r="D561">
        <v>180009</v>
      </c>
      <c r="J561" s="3">
        <v>45335.055555555555</v>
      </c>
      <c r="K561" s="3">
        <v>45351.458333333336</v>
      </c>
      <c r="L561" s="3">
        <v>45351.458333333336</v>
      </c>
      <c r="M561" t="s">
        <v>8264</v>
      </c>
      <c r="N561" s="4" t="s">
        <v>47</v>
      </c>
      <c r="P561" t="s">
        <v>16</v>
      </c>
    </row>
    <row r="562" spans="1:16" x14ac:dyDescent="0.25">
      <c r="A562" t="s">
        <v>18109</v>
      </c>
      <c r="B562" t="s">
        <v>1440</v>
      </c>
      <c r="C562" t="s">
        <v>747</v>
      </c>
      <c r="D562">
        <v>180010</v>
      </c>
      <c r="J562" s="3">
        <v>45329.230555555558</v>
      </c>
      <c r="K562" s="3">
        <v>45352.375</v>
      </c>
      <c r="L562" s="3">
        <v>45352.375</v>
      </c>
      <c r="M562" t="s">
        <v>8265</v>
      </c>
      <c r="N562" s="4" t="s">
        <v>47</v>
      </c>
      <c r="P562" t="s">
        <v>16</v>
      </c>
    </row>
    <row r="563" spans="1:16" x14ac:dyDescent="0.25">
      <c r="A563" t="s">
        <v>14860</v>
      </c>
      <c r="B563" t="s">
        <v>1441</v>
      </c>
      <c r="C563" t="s">
        <v>165</v>
      </c>
      <c r="D563">
        <v>180012</v>
      </c>
      <c r="J563" s="3">
        <v>45301.521527777775</v>
      </c>
      <c r="K563" s="3">
        <v>45362.083333333336</v>
      </c>
      <c r="L563" s="3">
        <v>45362.083333333336</v>
      </c>
      <c r="M563" t="s">
        <v>8266</v>
      </c>
      <c r="N563" s="4" t="s">
        <v>47</v>
      </c>
      <c r="P563" t="s">
        <v>16</v>
      </c>
    </row>
    <row r="564" spans="1:16" x14ac:dyDescent="0.25">
      <c r="A564" t="s">
        <v>18110</v>
      </c>
      <c r="B564" t="s">
        <v>1442</v>
      </c>
      <c r="C564" t="s">
        <v>17551</v>
      </c>
      <c r="D564">
        <v>180012</v>
      </c>
      <c r="J564" s="3">
        <v>45334.484722222223</v>
      </c>
      <c r="K564" s="3">
        <v>45351.375</v>
      </c>
      <c r="L564" s="3">
        <v>45351.375</v>
      </c>
      <c r="M564" t="s">
        <v>8267</v>
      </c>
      <c r="N564" s="4" t="s">
        <v>47</v>
      </c>
      <c r="P564" t="s">
        <v>16</v>
      </c>
    </row>
    <row r="565" spans="1:16" x14ac:dyDescent="0.25">
      <c r="A565" t="s">
        <v>18111</v>
      </c>
      <c r="B565" t="s">
        <v>1443</v>
      </c>
      <c r="C565" t="s">
        <v>17552</v>
      </c>
      <c r="D565">
        <v>180012</v>
      </c>
      <c r="I565">
        <v>50000</v>
      </c>
      <c r="J565" s="3">
        <v>45307.186111111114</v>
      </c>
      <c r="K565" s="3">
        <v>45360.166666666664</v>
      </c>
      <c r="L565" s="3">
        <v>45360.166666666664</v>
      </c>
      <c r="M565" t="s">
        <v>8268</v>
      </c>
      <c r="N565" s="4" t="s">
        <v>47</v>
      </c>
      <c r="P565" t="s">
        <v>16</v>
      </c>
    </row>
    <row r="566" spans="1:16" x14ac:dyDescent="0.25">
      <c r="A566" t="s">
        <v>18112</v>
      </c>
      <c r="B566" t="s">
        <v>1444</v>
      </c>
      <c r="C566" t="s">
        <v>343</v>
      </c>
      <c r="D566">
        <v>180015</v>
      </c>
      <c r="J566" s="3">
        <v>45350.061805555553</v>
      </c>
      <c r="K566" s="3">
        <v>45363.25</v>
      </c>
      <c r="L566" s="3">
        <v>45363.25</v>
      </c>
      <c r="M566" t="s">
        <v>8269</v>
      </c>
      <c r="N566" s="4" t="s">
        <v>47</v>
      </c>
      <c r="P566" t="s">
        <v>16</v>
      </c>
    </row>
    <row r="567" spans="1:16" x14ac:dyDescent="0.25">
      <c r="A567" t="s">
        <v>18113</v>
      </c>
      <c r="B567" t="s">
        <v>1445</v>
      </c>
      <c r="C567" t="s">
        <v>121</v>
      </c>
      <c r="D567">
        <v>180016</v>
      </c>
      <c r="G567">
        <v>500000</v>
      </c>
      <c r="J567" s="3">
        <v>45337.53402777778</v>
      </c>
      <c r="K567" s="3">
        <v>45351.375</v>
      </c>
      <c r="L567" s="3">
        <v>45351.375</v>
      </c>
      <c r="M567" t="s">
        <v>8270</v>
      </c>
      <c r="N567" s="4" t="s">
        <v>47</v>
      </c>
      <c r="P567" t="s">
        <v>16</v>
      </c>
    </row>
    <row r="568" spans="1:16" x14ac:dyDescent="0.25">
      <c r="A568" t="s">
        <v>14553</v>
      </c>
      <c r="B568" t="s">
        <v>1446</v>
      </c>
      <c r="C568" t="s">
        <v>360</v>
      </c>
      <c r="D568">
        <v>180016</v>
      </c>
      <c r="J568" s="3">
        <v>45336.28402777778</v>
      </c>
      <c r="K568" s="3">
        <v>45353.166666666664</v>
      </c>
      <c r="L568" s="3">
        <v>45353.166666666664</v>
      </c>
      <c r="M568" t="s">
        <v>8271</v>
      </c>
      <c r="N568" s="4" t="s">
        <v>47</v>
      </c>
      <c r="P568" t="s">
        <v>16</v>
      </c>
    </row>
    <row r="569" spans="1:16" x14ac:dyDescent="0.25">
      <c r="A569" t="s">
        <v>18114</v>
      </c>
      <c r="B569" t="s">
        <v>1447</v>
      </c>
      <c r="C569" t="s">
        <v>122</v>
      </c>
      <c r="D569">
        <v>180017</v>
      </c>
      <c r="J569" s="3">
        <v>45350.07708333333</v>
      </c>
      <c r="K569" s="3">
        <v>45360.083333333336</v>
      </c>
      <c r="L569" s="3">
        <v>45360.083333333336</v>
      </c>
      <c r="M569" t="s">
        <v>8272</v>
      </c>
      <c r="N569" s="4" t="s">
        <v>47</v>
      </c>
      <c r="P569" t="s">
        <v>16</v>
      </c>
    </row>
    <row r="570" spans="1:16" x14ac:dyDescent="0.25">
      <c r="A570" t="s">
        <v>18115</v>
      </c>
      <c r="B570" t="s">
        <v>1448</v>
      </c>
      <c r="C570" t="s">
        <v>122</v>
      </c>
      <c r="D570">
        <v>180017</v>
      </c>
      <c r="J570" s="3">
        <v>45350.068055555559</v>
      </c>
      <c r="K570" s="3">
        <v>45360.083333333336</v>
      </c>
      <c r="L570" s="3">
        <v>45360.083333333336</v>
      </c>
      <c r="M570" t="s">
        <v>8273</v>
      </c>
      <c r="N570" s="4" t="s">
        <v>47</v>
      </c>
      <c r="P570" t="s">
        <v>16</v>
      </c>
    </row>
    <row r="571" spans="1:16" x14ac:dyDescent="0.25">
      <c r="A571" t="s">
        <v>18114</v>
      </c>
      <c r="B571" t="s">
        <v>1449</v>
      </c>
      <c r="C571" t="s">
        <v>122</v>
      </c>
      <c r="D571">
        <v>180017</v>
      </c>
      <c r="J571" s="3">
        <v>45350.181944444441</v>
      </c>
      <c r="K571" s="3">
        <v>45360.208333333336</v>
      </c>
      <c r="L571" s="3">
        <v>45360.208333333336</v>
      </c>
      <c r="M571" t="s">
        <v>8274</v>
      </c>
      <c r="N571" s="4" t="s">
        <v>47</v>
      </c>
      <c r="P571" t="s">
        <v>16</v>
      </c>
    </row>
    <row r="572" spans="1:16" x14ac:dyDescent="0.25">
      <c r="A572" t="s">
        <v>18116</v>
      </c>
      <c r="B572" t="s">
        <v>542</v>
      </c>
      <c r="C572" t="s">
        <v>122</v>
      </c>
      <c r="D572">
        <v>180017</v>
      </c>
      <c r="J572" s="3">
        <v>45338.15347222222</v>
      </c>
      <c r="K572" s="3">
        <v>45351.041666666664</v>
      </c>
      <c r="L572" s="3">
        <v>45351.041666666664</v>
      </c>
      <c r="M572" t="s">
        <v>605</v>
      </c>
      <c r="N572" s="4" t="s">
        <v>47</v>
      </c>
      <c r="P572" t="s">
        <v>16</v>
      </c>
    </row>
    <row r="573" spans="1:16" x14ac:dyDescent="0.25">
      <c r="A573" t="s">
        <v>18117</v>
      </c>
      <c r="B573" t="s">
        <v>543</v>
      </c>
      <c r="C573" t="s">
        <v>122</v>
      </c>
      <c r="D573">
        <v>180017</v>
      </c>
      <c r="J573" s="3">
        <v>45338.467361111114</v>
      </c>
      <c r="K573" s="3">
        <v>45351.5</v>
      </c>
      <c r="L573" s="3">
        <v>45351.5</v>
      </c>
      <c r="M573" t="s">
        <v>606</v>
      </c>
      <c r="N573" s="4" t="s">
        <v>47</v>
      </c>
      <c r="P573" t="s">
        <v>16</v>
      </c>
    </row>
    <row r="574" spans="1:16" x14ac:dyDescent="0.25">
      <c r="A574" t="s">
        <v>18118</v>
      </c>
      <c r="B574" t="s">
        <v>1450</v>
      </c>
      <c r="C574" t="s">
        <v>17553</v>
      </c>
      <c r="D574">
        <v>181102</v>
      </c>
      <c r="J574" s="3">
        <v>45350.112500000003</v>
      </c>
      <c r="K574" s="3">
        <v>45360.208333333336</v>
      </c>
      <c r="L574" s="3">
        <v>45360.208333333336</v>
      </c>
      <c r="M574" t="s">
        <v>8275</v>
      </c>
      <c r="N574" s="4" t="s">
        <v>47</v>
      </c>
      <c r="P574" t="s">
        <v>16</v>
      </c>
    </row>
    <row r="575" spans="1:16" x14ac:dyDescent="0.25">
      <c r="A575" t="s">
        <v>18119</v>
      </c>
      <c r="B575" t="s">
        <v>1451</v>
      </c>
      <c r="C575" t="s">
        <v>17553</v>
      </c>
      <c r="D575">
        <v>181102</v>
      </c>
      <c r="J575" s="3">
        <v>45350.122916666667</v>
      </c>
      <c r="K575" s="3">
        <v>45360.208333333336</v>
      </c>
      <c r="L575" s="3">
        <v>45360.208333333336</v>
      </c>
      <c r="M575" t="s">
        <v>8276</v>
      </c>
      <c r="N575" s="4" t="s">
        <v>47</v>
      </c>
      <c r="P575" t="s">
        <v>16</v>
      </c>
    </row>
    <row r="576" spans="1:16" x14ac:dyDescent="0.25">
      <c r="A576" t="s">
        <v>18120</v>
      </c>
      <c r="B576" t="s">
        <v>1452</v>
      </c>
      <c r="C576" t="s">
        <v>17553</v>
      </c>
      <c r="D576">
        <v>181102</v>
      </c>
      <c r="J576" s="3">
        <v>45350.133333333331</v>
      </c>
      <c r="K576" s="3">
        <v>45360.208333333336</v>
      </c>
      <c r="L576" s="3">
        <v>45360.208333333336</v>
      </c>
      <c r="M576" t="s">
        <v>8277</v>
      </c>
      <c r="N576" s="4" t="s">
        <v>47</v>
      </c>
      <c r="P576" t="s">
        <v>16</v>
      </c>
    </row>
    <row r="577" spans="1:16" x14ac:dyDescent="0.25">
      <c r="A577" t="s">
        <v>18121</v>
      </c>
      <c r="B577" t="s">
        <v>1453</v>
      </c>
      <c r="C577" t="s">
        <v>17554</v>
      </c>
      <c r="D577">
        <v>181122</v>
      </c>
      <c r="J577" s="3">
        <v>45350.079861111109</v>
      </c>
      <c r="K577" s="3">
        <v>45360.083333333336</v>
      </c>
      <c r="L577" s="3">
        <v>45360.083333333336</v>
      </c>
      <c r="M577" t="s">
        <v>8278</v>
      </c>
      <c r="N577" s="4" t="s">
        <v>47</v>
      </c>
      <c r="P577" t="s">
        <v>16</v>
      </c>
    </row>
    <row r="578" spans="1:16" x14ac:dyDescent="0.25">
      <c r="A578" t="s">
        <v>14861</v>
      </c>
      <c r="B578" t="s">
        <v>1454</v>
      </c>
      <c r="C578" t="s">
        <v>17554</v>
      </c>
      <c r="D578">
        <v>181122</v>
      </c>
      <c r="J578" s="3">
        <v>45350.075694444444</v>
      </c>
      <c r="K578" s="3">
        <v>45360.083333333336</v>
      </c>
      <c r="L578" s="3">
        <v>45360.083333333336</v>
      </c>
      <c r="M578" t="s">
        <v>8279</v>
      </c>
      <c r="N578" s="4" t="s">
        <v>47</v>
      </c>
      <c r="P578" t="s">
        <v>16</v>
      </c>
    </row>
    <row r="579" spans="1:16" x14ac:dyDescent="0.25">
      <c r="A579" t="s">
        <v>18122</v>
      </c>
      <c r="B579" t="s">
        <v>1455</v>
      </c>
      <c r="C579" t="s">
        <v>17554</v>
      </c>
      <c r="D579">
        <v>181122</v>
      </c>
      <c r="J579" s="3">
        <v>45350.046527777777</v>
      </c>
      <c r="K579" s="3">
        <v>45360.083333333336</v>
      </c>
      <c r="L579" s="3">
        <v>45360.083333333336</v>
      </c>
      <c r="M579" t="s">
        <v>8280</v>
      </c>
      <c r="N579" s="4" t="s">
        <v>47</v>
      </c>
      <c r="P579" t="s">
        <v>16</v>
      </c>
    </row>
    <row r="580" spans="1:16" x14ac:dyDescent="0.25">
      <c r="A580" t="s">
        <v>14862</v>
      </c>
      <c r="B580" t="s">
        <v>1456</v>
      </c>
      <c r="C580" t="s">
        <v>266</v>
      </c>
      <c r="D580">
        <v>181123</v>
      </c>
      <c r="I580">
        <v>1200000</v>
      </c>
      <c r="J580" s="3">
        <v>45306.17291666667</v>
      </c>
      <c r="K580" s="3">
        <v>45366.5</v>
      </c>
      <c r="L580" s="3">
        <v>45366.5</v>
      </c>
      <c r="M580" t="s">
        <v>8281</v>
      </c>
      <c r="N580" s="4" t="s">
        <v>47</v>
      </c>
      <c r="P580" t="s">
        <v>16</v>
      </c>
    </row>
    <row r="581" spans="1:16" x14ac:dyDescent="0.25">
      <c r="A581" t="s">
        <v>14555</v>
      </c>
      <c r="B581" t="s">
        <v>1457</v>
      </c>
      <c r="C581" t="s">
        <v>76</v>
      </c>
      <c r="D581">
        <v>181202</v>
      </c>
      <c r="G581">
        <v>900000</v>
      </c>
      <c r="J581" s="3">
        <v>45350.140972222223</v>
      </c>
      <c r="K581" s="3">
        <v>45362.458333333336</v>
      </c>
      <c r="L581" s="3">
        <v>45362.458333333336</v>
      </c>
      <c r="M581" t="s">
        <v>8282</v>
      </c>
      <c r="N581" s="4" t="s">
        <v>47</v>
      </c>
      <c r="P581" t="s">
        <v>16</v>
      </c>
    </row>
    <row r="582" spans="1:16" x14ac:dyDescent="0.25">
      <c r="A582" t="s">
        <v>18123</v>
      </c>
      <c r="B582" t="s">
        <v>1458</v>
      </c>
      <c r="C582" t="s">
        <v>124</v>
      </c>
      <c r="D582">
        <v>181206</v>
      </c>
      <c r="J582" s="3">
        <v>45337.218055555553</v>
      </c>
      <c r="K582" s="3">
        <v>45351.208333333336</v>
      </c>
      <c r="L582" s="3">
        <v>45351.208333333336</v>
      </c>
      <c r="M582" t="s">
        <v>8283</v>
      </c>
      <c r="N582" s="4" t="s">
        <v>47</v>
      </c>
      <c r="P582" t="s">
        <v>16</v>
      </c>
    </row>
    <row r="583" spans="1:16" x14ac:dyDescent="0.25">
      <c r="A583" t="s">
        <v>18124</v>
      </c>
      <c r="B583" t="s">
        <v>1459</v>
      </c>
      <c r="C583" t="s">
        <v>124</v>
      </c>
      <c r="D583">
        <v>181206</v>
      </c>
      <c r="J583" s="3">
        <v>45337.209722222222</v>
      </c>
      <c r="K583" s="3">
        <v>45351.25</v>
      </c>
      <c r="L583" s="3">
        <v>45351.25</v>
      </c>
      <c r="M583" t="s">
        <v>8284</v>
      </c>
      <c r="N583" s="4" t="s">
        <v>47</v>
      </c>
      <c r="P583" t="s">
        <v>16</v>
      </c>
    </row>
    <row r="584" spans="1:16" x14ac:dyDescent="0.25">
      <c r="A584" t="s">
        <v>14863</v>
      </c>
      <c r="B584" t="s">
        <v>1460</v>
      </c>
      <c r="C584" t="s">
        <v>65</v>
      </c>
      <c r="D584">
        <v>181221</v>
      </c>
      <c r="I584">
        <v>12000</v>
      </c>
      <c r="J584" s="3">
        <v>45350.15625</v>
      </c>
      <c r="K584" s="3">
        <v>45371.166666666664</v>
      </c>
      <c r="L584" s="3">
        <v>45371.166666666664</v>
      </c>
      <c r="M584" t="s">
        <v>8285</v>
      </c>
      <c r="N584" s="4" t="s">
        <v>47</v>
      </c>
      <c r="P584" t="s">
        <v>16</v>
      </c>
    </row>
    <row r="585" spans="1:16" x14ac:dyDescent="0.25">
      <c r="A585" t="s">
        <v>14864</v>
      </c>
      <c r="B585" t="s">
        <v>1461</v>
      </c>
      <c r="C585" t="s">
        <v>65</v>
      </c>
      <c r="D585">
        <v>181221</v>
      </c>
      <c r="G585">
        <v>48000000</v>
      </c>
      <c r="I585">
        <v>2400000</v>
      </c>
      <c r="J585" s="3">
        <v>45350.201388888891</v>
      </c>
      <c r="K585" s="3">
        <v>45371.208333333336</v>
      </c>
      <c r="L585" s="3">
        <v>45371.208333333336</v>
      </c>
      <c r="M585" t="s">
        <v>8286</v>
      </c>
      <c r="N585" s="4" t="s">
        <v>47</v>
      </c>
      <c r="P585" t="s">
        <v>16</v>
      </c>
    </row>
    <row r="586" spans="1:16" x14ac:dyDescent="0.25">
      <c r="A586" t="s">
        <v>14865</v>
      </c>
      <c r="B586" t="s">
        <v>1462</v>
      </c>
      <c r="C586" t="s">
        <v>65</v>
      </c>
      <c r="D586">
        <v>181221</v>
      </c>
      <c r="I586">
        <v>120000</v>
      </c>
      <c r="J586" s="3">
        <v>45330.480555555558</v>
      </c>
      <c r="K586" s="3">
        <v>45353.083333333336</v>
      </c>
      <c r="L586" s="3">
        <v>45353.083333333336</v>
      </c>
      <c r="M586" t="s">
        <v>8287</v>
      </c>
      <c r="N586" s="4" t="s">
        <v>47</v>
      </c>
      <c r="P586" t="s">
        <v>16</v>
      </c>
    </row>
    <row r="587" spans="1:16" x14ac:dyDescent="0.25">
      <c r="A587" t="s">
        <v>18125</v>
      </c>
      <c r="B587" t="s">
        <v>1463</v>
      </c>
      <c r="C587" t="s">
        <v>65</v>
      </c>
      <c r="D587">
        <v>181221</v>
      </c>
      <c r="I587">
        <v>28600</v>
      </c>
      <c r="J587" s="3">
        <v>45323.243750000001</v>
      </c>
      <c r="K587" s="3">
        <v>45357.041666666664</v>
      </c>
      <c r="L587" s="3">
        <v>45357.041666666664</v>
      </c>
      <c r="M587" t="s">
        <v>8288</v>
      </c>
      <c r="N587" s="4" t="s">
        <v>47</v>
      </c>
      <c r="P587" t="s">
        <v>16</v>
      </c>
    </row>
    <row r="588" spans="1:16" x14ac:dyDescent="0.25">
      <c r="A588" t="s">
        <v>14866</v>
      </c>
      <c r="B588" t="s">
        <v>1464</v>
      </c>
      <c r="C588" t="s">
        <v>65</v>
      </c>
      <c r="D588">
        <v>181221</v>
      </c>
      <c r="I588">
        <v>20000</v>
      </c>
      <c r="J588" s="3">
        <v>45295.429861111108</v>
      </c>
      <c r="K588" s="3">
        <v>45351.041666666664</v>
      </c>
      <c r="L588" s="3">
        <v>45351.041666666664</v>
      </c>
      <c r="M588" t="s">
        <v>8289</v>
      </c>
      <c r="N588" s="4" t="s">
        <v>47</v>
      </c>
      <c r="P588" t="s">
        <v>16</v>
      </c>
    </row>
    <row r="589" spans="1:16" x14ac:dyDescent="0.25">
      <c r="A589" t="s">
        <v>14867</v>
      </c>
      <c r="B589" t="s">
        <v>1465</v>
      </c>
      <c r="C589" t="s">
        <v>88</v>
      </c>
      <c r="D589">
        <v>181224</v>
      </c>
      <c r="G589">
        <v>616507</v>
      </c>
      <c r="I589">
        <v>12400</v>
      </c>
      <c r="J589" s="3">
        <v>45308.236111111109</v>
      </c>
      <c r="K589" s="3">
        <v>45356.375</v>
      </c>
      <c r="L589" s="3">
        <v>45356.375</v>
      </c>
      <c r="M589" t="s">
        <v>8290</v>
      </c>
      <c r="N589" s="4" t="s">
        <v>47</v>
      </c>
      <c r="P589" t="s">
        <v>16</v>
      </c>
    </row>
    <row r="590" spans="1:16" x14ac:dyDescent="0.25">
      <c r="A590" t="s">
        <v>14868</v>
      </c>
      <c r="B590" t="s">
        <v>1466</v>
      </c>
      <c r="C590" t="s">
        <v>128</v>
      </c>
      <c r="D590">
        <v>182101</v>
      </c>
      <c r="I590">
        <v>30000</v>
      </c>
      <c r="J590" s="3">
        <v>45350.398611111108</v>
      </c>
      <c r="K590" s="3">
        <v>45371.416666666664</v>
      </c>
      <c r="L590" s="3">
        <v>45371.416666666664</v>
      </c>
      <c r="M590" t="s">
        <v>8291</v>
      </c>
      <c r="N590" s="4" t="s">
        <v>47</v>
      </c>
      <c r="P590" t="s">
        <v>16</v>
      </c>
    </row>
    <row r="591" spans="1:16" x14ac:dyDescent="0.25">
      <c r="A591" t="s">
        <v>14869</v>
      </c>
      <c r="B591" t="s">
        <v>1467</v>
      </c>
      <c r="C591" t="s">
        <v>17553</v>
      </c>
      <c r="D591">
        <v>182101</v>
      </c>
      <c r="J591" s="3">
        <v>45350.538888888892</v>
      </c>
      <c r="K591" s="3">
        <v>45360.041666666664</v>
      </c>
      <c r="L591" s="3">
        <v>45360.041666666664</v>
      </c>
      <c r="M591" t="s">
        <v>8292</v>
      </c>
      <c r="N591" s="4" t="s">
        <v>47</v>
      </c>
      <c r="P591" t="s">
        <v>16</v>
      </c>
    </row>
    <row r="592" spans="1:16" x14ac:dyDescent="0.25">
      <c r="A592" t="s">
        <v>18126</v>
      </c>
      <c r="B592" t="s">
        <v>1468</v>
      </c>
      <c r="C592" t="s">
        <v>128</v>
      </c>
      <c r="D592">
        <v>182101</v>
      </c>
      <c r="J592" s="3">
        <v>45350.462500000001</v>
      </c>
      <c r="K592" s="3">
        <v>45360.5</v>
      </c>
      <c r="L592" s="3">
        <v>45360.5</v>
      </c>
      <c r="M592" t="s">
        <v>8293</v>
      </c>
      <c r="N592" s="4" t="s">
        <v>47</v>
      </c>
      <c r="P592" t="s">
        <v>16</v>
      </c>
    </row>
    <row r="593" spans="1:16" x14ac:dyDescent="0.25">
      <c r="A593" t="s">
        <v>18127</v>
      </c>
      <c r="B593" t="s">
        <v>1469</v>
      </c>
      <c r="C593" t="s">
        <v>128</v>
      </c>
      <c r="D593">
        <v>182101</v>
      </c>
      <c r="J593" s="3">
        <v>45350.461805555555</v>
      </c>
      <c r="K593" s="3">
        <v>45360.5</v>
      </c>
      <c r="L593" s="3">
        <v>45360.5</v>
      </c>
      <c r="M593" t="s">
        <v>8294</v>
      </c>
      <c r="N593" s="4" t="s">
        <v>47</v>
      </c>
      <c r="P593" t="s">
        <v>16</v>
      </c>
    </row>
    <row r="594" spans="1:16" x14ac:dyDescent="0.25">
      <c r="A594" t="s">
        <v>14870</v>
      </c>
      <c r="B594" t="s">
        <v>1470</v>
      </c>
      <c r="C594" t="s">
        <v>126</v>
      </c>
      <c r="D594">
        <v>182144</v>
      </c>
      <c r="G594">
        <v>101188</v>
      </c>
      <c r="J594" s="3">
        <v>45350.147222222222</v>
      </c>
      <c r="K594" s="3">
        <v>45367.208333333336</v>
      </c>
      <c r="L594" s="3">
        <v>45367.208333333336</v>
      </c>
      <c r="M594" t="s">
        <v>8295</v>
      </c>
      <c r="N594" s="4" t="s">
        <v>47</v>
      </c>
      <c r="P594" t="s">
        <v>16</v>
      </c>
    </row>
    <row r="595" spans="1:16" x14ac:dyDescent="0.25">
      <c r="A595" t="s">
        <v>18128</v>
      </c>
      <c r="B595" t="s">
        <v>1471</v>
      </c>
      <c r="C595" t="s">
        <v>133</v>
      </c>
      <c r="D595">
        <v>182148</v>
      </c>
      <c r="I595">
        <v>40000</v>
      </c>
      <c r="J595" s="3">
        <v>45271.390972222223</v>
      </c>
      <c r="K595" s="3">
        <v>45355.083333333336</v>
      </c>
      <c r="L595" s="3">
        <v>45355.083333333336</v>
      </c>
      <c r="M595" t="s">
        <v>8296</v>
      </c>
      <c r="N595" s="4" t="s">
        <v>47</v>
      </c>
      <c r="P595" t="s">
        <v>16</v>
      </c>
    </row>
    <row r="596" spans="1:16" x14ac:dyDescent="0.25">
      <c r="A596" t="s">
        <v>14871</v>
      </c>
      <c r="B596" t="s">
        <v>1472</v>
      </c>
      <c r="C596" t="s">
        <v>128</v>
      </c>
      <c r="D596">
        <v>182201</v>
      </c>
      <c r="I596">
        <v>24000</v>
      </c>
      <c r="J596" s="3">
        <v>45350.295138888891</v>
      </c>
      <c r="K596" s="3">
        <v>45360.375</v>
      </c>
      <c r="L596" s="3">
        <v>45360.375</v>
      </c>
      <c r="M596" t="s">
        <v>8297</v>
      </c>
      <c r="N596" s="4" t="s">
        <v>47</v>
      </c>
      <c r="P596" t="s">
        <v>16</v>
      </c>
    </row>
    <row r="597" spans="1:16" x14ac:dyDescent="0.25">
      <c r="A597" t="s">
        <v>14871</v>
      </c>
      <c r="B597" t="s">
        <v>1473</v>
      </c>
      <c r="C597" t="s">
        <v>128</v>
      </c>
      <c r="D597">
        <v>182203</v>
      </c>
      <c r="I597">
        <v>30000</v>
      </c>
      <c r="J597" s="3">
        <v>45350.283333333333</v>
      </c>
      <c r="K597" s="3">
        <v>45360.375</v>
      </c>
      <c r="L597" s="3">
        <v>45360.375</v>
      </c>
      <c r="M597" t="s">
        <v>8298</v>
      </c>
      <c r="N597" s="4" t="s">
        <v>47</v>
      </c>
      <c r="P597" t="s">
        <v>16</v>
      </c>
    </row>
    <row r="598" spans="1:16" x14ac:dyDescent="0.25">
      <c r="A598" t="s">
        <v>14550</v>
      </c>
      <c r="B598" t="s">
        <v>1474</v>
      </c>
      <c r="C598" t="s">
        <v>822</v>
      </c>
      <c r="D598">
        <v>182204</v>
      </c>
      <c r="J598" s="3">
        <v>45336.440972222219</v>
      </c>
      <c r="K598" s="3">
        <v>45352.166666666664</v>
      </c>
      <c r="L598" s="3">
        <v>45352.166666666664</v>
      </c>
      <c r="M598" t="s">
        <v>8299</v>
      </c>
      <c r="N598" s="4" t="s">
        <v>47</v>
      </c>
      <c r="P598" t="s">
        <v>16</v>
      </c>
    </row>
    <row r="599" spans="1:16" x14ac:dyDescent="0.25">
      <c r="A599" t="s">
        <v>14872</v>
      </c>
      <c r="B599" t="s">
        <v>1475</v>
      </c>
      <c r="C599" t="s">
        <v>820</v>
      </c>
      <c r="D599">
        <v>182204</v>
      </c>
      <c r="G599">
        <v>145133</v>
      </c>
      <c r="J599" s="3">
        <v>45329.508333333331</v>
      </c>
      <c r="K599" s="3">
        <v>45360.041666666664</v>
      </c>
      <c r="L599" s="3">
        <v>45360.041666666664</v>
      </c>
      <c r="M599" t="s">
        <v>8300</v>
      </c>
      <c r="N599" s="4" t="s">
        <v>47</v>
      </c>
      <c r="P599" t="s">
        <v>16</v>
      </c>
    </row>
    <row r="600" spans="1:16" x14ac:dyDescent="0.25">
      <c r="A600" t="s">
        <v>14873</v>
      </c>
      <c r="B600" t="s">
        <v>1476</v>
      </c>
      <c r="C600" t="s">
        <v>17</v>
      </c>
      <c r="D600">
        <v>182206</v>
      </c>
      <c r="G600">
        <v>235274</v>
      </c>
      <c r="J600" s="3">
        <v>45325.163888888892</v>
      </c>
      <c r="K600" s="3">
        <v>45355.125</v>
      </c>
      <c r="L600" s="3">
        <v>45355.125</v>
      </c>
      <c r="M600" t="s">
        <v>8301</v>
      </c>
      <c r="N600" s="4" t="s">
        <v>47</v>
      </c>
      <c r="P600" t="s">
        <v>16</v>
      </c>
    </row>
    <row r="601" spans="1:16" x14ac:dyDescent="0.25">
      <c r="A601" t="s">
        <v>18129</v>
      </c>
      <c r="B601" t="s">
        <v>1477</v>
      </c>
      <c r="C601" t="s">
        <v>60</v>
      </c>
      <c r="D601">
        <v>182301</v>
      </c>
      <c r="G601">
        <v>6922409.6200000001</v>
      </c>
      <c r="I601">
        <v>138450</v>
      </c>
      <c r="J601" s="3">
        <v>45328.27847222222</v>
      </c>
      <c r="K601" s="3">
        <v>45356.125</v>
      </c>
      <c r="L601" s="3">
        <v>45356.125</v>
      </c>
      <c r="M601" t="s">
        <v>8302</v>
      </c>
      <c r="N601" s="4" t="s">
        <v>47</v>
      </c>
      <c r="P601" t="s">
        <v>16</v>
      </c>
    </row>
    <row r="602" spans="1:16" x14ac:dyDescent="0.25">
      <c r="A602" t="s">
        <v>14666</v>
      </c>
      <c r="B602" t="s">
        <v>1478</v>
      </c>
      <c r="C602" t="s">
        <v>103</v>
      </c>
      <c r="D602">
        <v>182311</v>
      </c>
      <c r="J602" s="3">
        <v>45350.088194444441</v>
      </c>
      <c r="K602" s="3">
        <v>45360.125</v>
      </c>
      <c r="L602" s="3">
        <v>45360.125</v>
      </c>
      <c r="M602" t="s">
        <v>8303</v>
      </c>
      <c r="N602" s="4" t="s">
        <v>47</v>
      </c>
      <c r="P602" t="s">
        <v>16</v>
      </c>
    </row>
    <row r="603" spans="1:16" x14ac:dyDescent="0.25">
      <c r="A603" t="s">
        <v>14874</v>
      </c>
      <c r="B603" t="s">
        <v>1479</v>
      </c>
      <c r="C603" t="s">
        <v>17</v>
      </c>
      <c r="D603">
        <v>182312</v>
      </c>
      <c r="I603">
        <v>713000</v>
      </c>
      <c r="J603" s="3">
        <v>45307.077777777777</v>
      </c>
      <c r="K603" s="3">
        <v>45359.125</v>
      </c>
      <c r="L603" s="3">
        <v>45359.125</v>
      </c>
      <c r="M603" t="s">
        <v>8304</v>
      </c>
      <c r="N603" s="4" t="s">
        <v>47</v>
      </c>
      <c r="P603" t="s">
        <v>16</v>
      </c>
    </row>
    <row r="604" spans="1:16" x14ac:dyDescent="0.25">
      <c r="A604" t="s">
        <v>18130</v>
      </c>
      <c r="B604" t="s">
        <v>1480</v>
      </c>
      <c r="C604" t="s">
        <v>124</v>
      </c>
      <c r="D604">
        <v>184101</v>
      </c>
      <c r="J604" s="3">
        <v>45350.500694444447</v>
      </c>
      <c r="K604" s="3">
        <v>45360.5</v>
      </c>
      <c r="L604" s="3">
        <v>45360.5</v>
      </c>
      <c r="M604" t="s">
        <v>8305</v>
      </c>
      <c r="N604" s="4" t="s">
        <v>47</v>
      </c>
      <c r="P604" t="s">
        <v>16</v>
      </c>
    </row>
    <row r="605" spans="1:16" x14ac:dyDescent="0.25">
      <c r="A605" t="s">
        <v>18131</v>
      </c>
      <c r="B605" t="s">
        <v>544</v>
      </c>
      <c r="C605" t="s">
        <v>165</v>
      </c>
      <c r="D605">
        <v>184101</v>
      </c>
      <c r="J605" s="3">
        <v>45337.088194444441</v>
      </c>
      <c r="K605" s="3">
        <v>45356.5</v>
      </c>
      <c r="L605" s="3">
        <v>45356.5</v>
      </c>
      <c r="M605" t="s">
        <v>607</v>
      </c>
      <c r="N605" s="4" t="s">
        <v>47</v>
      </c>
      <c r="P605" t="s">
        <v>16</v>
      </c>
    </row>
    <row r="606" spans="1:16" x14ac:dyDescent="0.25">
      <c r="A606" t="s">
        <v>18132</v>
      </c>
      <c r="B606" t="s">
        <v>1481</v>
      </c>
      <c r="C606" t="s">
        <v>165</v>
      </c>
      <c r="D606">
        <v>184101</v>
      </c>
      <c r="J606" s="3">
        <v>45303.209027777775</v>
      </c>
      <c r="K606" s="3">
        <v>45351.5</v>
      </c>
      <c r="L606" s="3">
        <v>45351.5</v>
      </c>
      <c r="M606" t="s">
        <v>8306</v>
      </c>
      <c r="N606" s="4" t="s">
        <v>47</v>
      </c>
      <c r="P606" t="s">
        <v>16</v>
      </c>
    </row>
    <row r="607" spans="1:16" x14ac:dyDescent="0.25">
      <c r="A607" t="s">
        <v>14583</v>
      </c>
      <c r="B607" t="s">
        <v>1482</v>
      </c>
      <c r="C607" t="s">
        <v>718</v>
      </c>
      <c r="D607">
        <v>184101</v>
      </c>
      <c r="J607" s="3">
        <v>45350.342361111114</v>
      </c>
      <c r="K607" s="3">
        <v>45360.375</v>
      </c>
      <c r="L607" s="3">
        <v>45360.375</v>
      </c>
      <c r="M607" t="s">
        <v>8307</v>
      </c>
      <c r="N607" s="4" t="s">
        <v>47</v>
      </c>
      <c r="P607" t="s">
        <v>16</v>
      </c>
    </row>
    <row r="608" spans="1:16" x14ac:dyDescent="0.25">
      <c r="A608" t="s">
        <v>18133</v>
      </c>
      <c r="B608" t="s">
        <v>1483</v>
      </c>
      <c r="C608" t="s">
        <v>141</v>
      </c>
      <c r="D608">
        <v>184102</v>
      </c>
      <c r="G608">
        <v>15950000</v>
      </c>
      <c r="I608">
        <v>319000</v>
      </c>
      <c r="J608" s="3">
        <v>45324.442361111112</v>
      </c>
      <c r="K608" s="3">
        <v>45363.125</v>
      </c>
      <c r="L608" s="3">
        <v>45363.125</v>
      </c>
      <c r="M608" t="s">
        <v>8308</v>
      </c>
      <c r="N608" s="4" t="s">
        <v>47</v>
      </c>
      <c r="P608" t="s">
        <v>16</v>
      </c>
    </row>
    <row r="609" spans="1:16" x14ac:dyDescent="0.25">
      <c r="A609" t="s">
        <v>14875</v>
      </c>
      <c r="B609" t="s">
        <v>1484</v>
      </c>
      <c r="C609" t="s">
        <v>131</v>
      </c>
      <c r="D609">
        <v>184104</v>
      </c>
      <c r="J609" s="3">
        <v>45338.063888888886</v>
      </c>
      <c r="K609" s="3">
        <v>45351.5</v>
      </c>
      <c r="L609" s="3">
        <v>45351.5</v>
      </c>
      <c r="M609" t="s">
        <v>8309</v>
      </c>
      <c r="N609" s="4" t="s">
        <v>47</v>
      </c>
      <c r="P609" t="s">
        <v>16</v>
      </c>
    </row>
    <row r="610" spans="1:16" x14ac:dyDescent="0.25">
      <c r="A610" t="s">
        <v>14876</v>
      </c>
      <c r="B610" t="s">
        <v>1485</v>
      </c>
      <c r="C610" t="s">
        <v>141</v>
      </c>
      <c r="D610">
        <v>184120</v>
      </c>
      <c r="G610">
        <v>1116500</v>
      </c>
      <c r="I610">
        <v>22330</v>
      </c>
      <c r="J610" s="3">
        <v>45300.193749999999</v>
      </c>
      <c r="K610" s="3">
        <v>45352.083333333336</v>
      </c>
      <c r="L610" s="3">
        <v>45352.083333333336</v>
      </c>
      <c r="M610" t="s">
        <v>8310</v>
      </c>
      <c r="N610" s="4" t="s">
        <v>47</v>
      </c>
      <c r="P610" t="s">
        <v>16</v>
      </c>
    </row>
    <row r="611" spans="1:16" x14ac:dyDescent="0.25">
      <c r="A611" t="s">
        <v>14877</v>
      </c>
      <c r="B611" t="s">
        <v>1486</v>
      </c>
      <c r="C611" t="s">
        <v>141</v>
      </c>
      <c r="D611">
        <v>184120</v>
      </c>
      <c r="G611">
        <v>13755500</v>
      </c>
      <c r="I611">
        <v>275110</v>
      </c>
      <c r="J611" s="3">
        <v>45300.190972222219</v>
      </c>
      <c r="K611" s="3">
        <v>45352.083333333336</v>
      </c>
      <c r="L611" s="3">
        <v>45352.083333333336</v>
      </c>
      <c r="M611" t="s">
        <v>8311</v>
      </c>
      <c r="N611" s="4" t="s">
        <v>47</v>
      </c>
      <c r="P611" t="s">
        <v>16</v>
      </c>
    </row>
    <row r="612" spans="1:16" x14ac:dyDescent="0.25">
      <c r="A612" t="s">
        <v>14878</v>
      </c>
      <c r="B612" t="s">
        <v>1487</v>
      </c>
      <c r="C612" t="s">
        <v>128</v>
      </c>
      <c r="D612">
        <v>184121</v>
      </c>
      <c r="I612">
        <v>30000</v>
      </c>
      <c r="J612" s="3">
        <v>45350.538194444445</v>
      </c>
      <c r="K612" s="3">
        <v>45360.041666666664</v>
      </c>
      <c r="L612" s="3">
        <v>45360.041666666664</v>
      </c>
      <c r="M612" t="s">
        <v>8312</v>
      </c>
      <c r="N612" s="4" t="s">
        <v>47</v>
      </c>
      <c r="P612" t="s">
        <v>16</v>
      </c>
    </row>
    <row r="613" spans="1:16" x14ac:dyDescent="0.25">
      <c r="A613" t="s">
        <v>14879</v>
      </c>
      <c r="B613" t="s">
        <v>1488</v>
      </c>
      <c r="C613" t="s">
        <v>128</v>
      </c>
      <c r="D613">
        <v>184121</v>
      </c>
      <c r="I613">
        <v>88000</v>
      </c>
      <c r="J613" s="3">
        <v>45350.534722222219</v>
      </c>
      <c r="K613" s="3">
        <v>45362.041666666664</v>
      </c>
      <c r="L613" s="3">
        <v>45362.041666666664</v>
      </c>
      <c r="M613" t="s">
        <v>8313</v>
      </c>
      <c r="N613" s="4" t="s">
        <v>47</v>
      </c>
      <c r="P613" t="s">
        <v>16</v>
      </c>
    </row>
    <row r="614" spans="1:16" x14ac:dyDescent="0.25">
      <c r="A614" t="s">
        <v>18134</v>
      </c>
      <c r="B614" t="s">
        <v>1489</v>
      </c>
      <c r="C614" t="s">
        <v>107</v>
      </c>
      <c r="D614">
        <v>184141</v>
      </c>
      <c r="J614" s="3">
        <v>45332.382638888892</v>
      </c>
      <c r="K614" s="3">
        <v>45351.416666666664</v>
      </c>
      <c r="L614" s="3">
        <v>45351.416666666664</v>
      </c>
      <c r="M614" t="s">
        <v>8314</v>
      </c>
      <c r="N614" s="4" t="s">
        <v>47</v>
      </c>
      <c r="P614" t="s">
        <v>16</v>
      </c>
    </row>
    <row r="615" spans="1:16" x14ac:dyDescent="0.25">
      <c r="A615" t="s">
        <v>18135</v>
      </c>
      <c r="B615" t="s">
        <v>1490</v>
      </c>
      <c r="C615" t="s">
        <v>76</v>
      </c>
      <c r="D615">
        <v>184152</v>
      </c>
      <c r="J615" s="3">
        <v>45350.133333333331</v>
      </c>
      <c r="K615" s="3">
        <v>45360.166666666664</v>
      </c>
      <c r="L615" s="3">
        <v>45360.166666666664</v>
      </c>
      <c r="M615" t="s">
        <v>8315</v>
      </c>
      <c r="N615" s="4" t="s">
        <v>47</v>
      </c>
      <c r="P615" t="s">
        <v>16</v>
      </c>
    </row>
    <row r="616" spans="1:16" x14ac:dyDescent="0.25">
      <c r="A616" t="s">
        <v>18136</v>
      </c>
      <c r="B616" t="s">
        <v>1491</v>
      </c>
      <c r="C616" t="s">
        <v>125</v>
      </c>
      <c r="D616">
        <v>184201</v>
      </c>
      <c r="J616" s="3">
        <v>45336.473611111112</v>
      </c>
      <c r="K616" s="3">
        <v>45351.416666666664</v>
      </c>
      <c r="L616" s="3">
        <v>45351.416666666664</v>
      </c>
      <c r="M616" t="s">
        <v>8316</v>
      </c>
      <c r="N616" s="4" t="s">
        <v>47</v>
      </c>
      <c r="P616" t="s">
        <v>16</v>
      </c>
    </row>
    <row r="617" spans="1:16" x14ac:dyDescent="0.25">
      <c r="A617" t="s">
        <v>14880</v>
      </c>
      <c r="B617" t="s">
        <v>1492</v>
      </c>
      <c r="C617" t="s">
        <v>17</v>
      </c>
      <c r="D617">
        <v>184201</v>
      </c>
      <c r="G617">
        <v>1515888</v>
      </c>
      <c r="I617">
        <v>30000</v>
      </c>
      <c r="J617" s="3">
        <v>45321.15</v>
      </c>
      <c r="K617" s="3">
        <v>45351.208333333336</v>
      </c>
      <c r="L617" s="3">
        <v>45351.208333333336</v>
      </c>
      <c r="M617" t="s">
        <v>8317</v>
      </c>
      <c r="N617" s="4" t="s">
        <v>47</v>
      </c>
      <c r="P617" t="s">
        <v>16</v>
      </c>
    </row>
    <row r="618" spans="1:16" x14ac:dyDescent="0.25">
      <c r="A618" t="s">
        <v>14881</v>
      </c>
      <c r="B618" t="s">
        <v>545</v>
      </c>
      <c r="C618" t="s">
        <v>129</v>
      </c>
      <c r="D618">
        <v>184206</v>
      </c>
      <c r="J618" s="3">
        <v>45338.193055555559</v>
      </c>
      <c r="K618" s="3">
        <v>45351.458333333336</v>
      </c>
      <c r="L618" s="3">
        <v>45351.458333333336</v>
      </c>
      <c r="M618" t="s">
        <v>608</v>
      </c>
      <c r="N618" s="4" t="s">
        <v>47</v>
      </c>
      <c r="P618" t="s">
        <v>16</v>
      </c>
    </row>
    <row r="619" spans="1:16" x14ac:dyDescent="0.25">
      <c r="A619" t="s">
        <v>18137</v>
      </c>
      <c r="B619" t="s">
        <v>1493</v>
      </c>
      <c r="C619" t="s">
        <v>17555</v>
      </c>
      <c r="D619">
        <v>185101</v>
      </c>
      <c r="J619" s="3">
        <v>45350.421527777777</v>
      </c>
      <c r="K619" s="3">
        <v>45362.416666666664</v>
      </c>
      <c r="L619" s="3">
        <v>45362.416666666664</v>
      </c>
      <c r="M619" t="s">
        <v>8318</v>
      </c>
      <c r="N619" s="4" t="s">
        <v>47</v>
      </c>
      <c r="P619" t="s">
        <v>16</v>
      </c>
    </row>
    <row r="620" spans="1:16" x14ac:dyDescent="0.25">
      <c r="A620" t="s">
        <v>18138</v>
      </c>
      <c r="B620" t="s">
        <v>1494</v>
      </c>
      <c r="C620" t="s">
        <v>17555</v>
      </c>
      <c r="D620">
        <v>185101</v>
      </c>
      <c r="J620" s="3">
        <v>45350.412499999999</v>
      </c>
      <c r="K620" s="3">
        <v>45362.375</v>
      </c>
      <c r="L620" s="3">
        <v>45362.375</v>
      </c>
      <c r="M620" t="s">
        <v>8319</v>
      </c>
      <c r="N620" s="4" t="s">
        <v>47</v>
      </c>
      <c r="P620" t="s">
        <v>16</v>
      </c>
    </row>
    <row r="621" spans="1:16" x14ac:dyDescent="0.25">
      <c r="A621" t="s">
        <v>14882</v>
      </c>
      <c r="B621" t="s">
        <v>1495</v>
      </c>
      <c r="C621" t="s">
        <v>17556</v>
      </c>
      <c r="D621">
        <v>185121</v>
      </c>
      <c r="J621" s="3">
        <v>45350.493055555555</v>
      </c>
      <c r="K621" s="3">
        <v>45360.5</v>
      </c>
      <c r="L621" s="3">
        <v>45360.5</v>
      </c>
      <c r="M621" t="s">
        <v>8320</v>
      </c>
      <c r="N621" s="4" t="s">
        <v>47</v>
      </c>
      <c r="P621" t="s">
        <v>16</v>
      </c>
    </row>
    <row r="622" spans="1:16" x14ac:dyDescent="0.25">
      <c r="A622" t="s">
        <v>18139</v>
      </c>
      <c r="B622" t="s">
        <v>1496</v>
      </c>
      <c r="C622" t="s">
        <v>822</v>
      </c>
      <c r="D622">
        <v>185131</v>
      </c>
      <c r="J622" s="3">
        <v>45350.40902777778</v>
      </c>
      <c r="K622" s="3">
        <v>45362.375</v>
      </c>
      <c r="L622" s="3">
        <v>45362.375</v>
      </c>
      <c r="M622" t="s">
        <v>8321</v>
      </c>
      <c r="N622" s="4" t="s">
        <v>47</v>
      </c>
      <c r="P622" t="s">
        <v>16</v>
      </c>
    </row>
    <row r="623" spans="1:16" x14ac:dyDescent="0.25">
      <c r="A623" t="s">
        <v>14883</v>
      </c>
      <c r="B623" t="s">
        <v>1497</v>
      </c>
      <c r="C623" t="s">
        <v>831</v>
      </c>
      <c r="D623">
        <v>185131</v>
      </c>
      <c r="G623">
        <v>3520</v>
      </c>
      <c r="J623" s="3">
        <v>45350.068749999999</v>
      </c>
      <c r="K623" s="3">
        <v>45360.083333333336</v>
      </c>
      <c r="L623" s="3">
        <v>45360.083333333336</v>
      </c>
      <c r="M623" t="s">
        <v>8322</v>
      </c>
      <c r="N623" s="4" t="s">
        <v>47</v>
      </c>
      <c r="P623" t="s">
        <v>16</v>
      </c>
    </row>
    <row r="624" spans="1:16" x14ac:dyDescent="0.25">
      <c r="A624" t="s">
        <v>18140</v>
      </c>
      <c r="B624" t="s">
        <v>1498</v>
      </c>
      <c r="C624" t="s">
        <v>84</v>
      </c>
      <c r="D624">
        <v>185131</v>
      </c>
      <c r="J624" s="3">
        <v>45350.067361111112</v>
      </c>
      <c r="K624" s="3">
        <v>45360.083333333336</v>
      </c>
      <c r="L624" s="3">
        <v>45360.083333333336</v>
      </c>
      <c r="M624" t="s">
        <v>8323</v>
      </c>
      <c r="N624" s="4" t="s">
        <v>47</v>
      </c>
      <c r="P624" t="s">
        <v>16</v>
      </c>
    </row>
    <row r="625" spans="1:16" x14ac:dyDescent="0.25">
      <c r="A625" t="s">
        <v>18141</v>
      </c>
      <c r="B625" t="s">
        <v>1499</v>
      </c>
      <c r="C625" t="s">
        <v>124</v>
      </c>
      <c r="D625">
        <v>185131</v>
      </c>
      <c r="J625" s="3">
        <v>45350.452777777777</v>
      </c>
      <c r="K625" s="3">
        <v>45360.458333333336</v>
      </c>
      <c r="L625" s="3">
        <v>45360.458333333336</v>
      </c>
      <c r="M625" t="s">
        <v>8324</v>
      </c>
      <c r="N625" s="4" t="s">
        <v>47</v>
      </c>
      <c r="P625" t="s">
        <v>16</v>
      </c>
    </row>
    <row r="626" spans="1:16" x14ac:dyDescent="0.25">
      <c r="A626" t="s">
        <v>18142</v>
      </c>
      <c r="B626" t="s">
        <v>1500</v>
      </c>
      <c r="C626" t="s">
        <v>76</v>
      </c>
      <c r="D626">
        <v>185153</v>
      </c>
      <c r="J626" s="3">
        <v>45350.086111111108</v>
      </c>
      <c r="K626" s="3">
        <v>45360.125</v>
      </c>
      <c r="L626" s="3">
        <v>45360.125</v>
      </c>
      <c r="M626" t="s">
        <v>8325</v>
      </c>
      <c r="N626" s="4" t="s">
        <v>47</v>
      </c>
      <c r="P626" t="s">
        <v>16</v>
      </c>
    </row>
    <row r="627" spans="1:16" x14ac:dyDescent="0.25">
      <c r="A627" t="s">
        <v>14759</v>
      </c>
      <c r="B627" t="s">
        <v>1501</v>
      </c>
      <c r="C627" t="s">
        <v>122</v>
      </c>
      <c r="D627">
        <v>190001</v>
      </c>
      <c r="J627" s="3">
        <v>45350.102083333331</v>
      </c>
      <c r="K627" s="3">
        <v>45360.125</v>
      </c>
      <c r="L627" s="3">
        <v>45360.125</v>
      </c>
      <c r="M627" t="s">
        <v>8326</v>
      </c>
      <c r="N627" s="4" t="s">
        <v>47</v>
      </c>
      <c r="P627" t="s">
        <v>16</v>
      </c>
    </row>
    <row r="628" spans="1:16" x14ac:dyDescent="0.25">
      <c r="A628" t="s">
        <v>14884</v>
      </c>
      <c r="B628" t="s">
        <v>1502</v>
      </c>
      <c r="C628" t="s">
        <v>113</v>
      </c>
      <c r="D628">
        <v>190001</v>
      </c>
      <c r="G628">
        <v>4500</v>
      </c>
      <c r="J628" s="3">
        <v>45323.488194444442</v>
      </c>
      <c r="K628" s="3">
        <v>45363.375</v>
      </c>
      <c r="L628" s="3">
        <v>45363.375</v>
      </c>
      <c r="M628" t="s">
        <v>8327</v>
      </c>
      <c r="N628" s="4" t="s">
        <v>47</v>
      </c>
      <c r="P628" t="s">
        <v>16</v>
      </c>
    </row>
    <row r="629" spans="1:16" x14ac:dyDescent="0.25">
      <c r="A629" t="s">
        <v>14870</v>
      </c>
      <c r="B629" t="s">
        <v>1503</v>
      </c>
      <c r="C629" t="s">
        <v>665</v>
      </c>
      <c r="D629">
        <v>190002</v>
      </c>
      <c r="J629" s="3">
        <v>45350.101388888892</v>
      </c>
      <c r="K629" s="3">
        <v>45360.125</v>
      </c>
      <c r="L629" s="3">
        <v>45360.125</v>
      </c>
      <c r="M629" t="s">
        <v>8328</v>
      </c>
      <c r="N629" s="4" t="s">
        <v>47</v>
      </c>
      <c r="P629" t="s">
        <v>16</v>
      </c>
    </row>
    <row r="630" spans="1:16" x14ac:dyDescent="0.25">
      <c r="A630" t="s">
        <v>14885</v>
      </c>
      <c r="B630" t="s">
        <v>1504</v>
      </c>
      <c r="C630" t="s">
        <v>672</v>
      </c>
      <c r="D630">
        <v>190002</v>
      </c>
      <c r="I630">
        <v>25000</v>
      </c>
      <c r="J630" s="3">
        <v>45350.100694444445</v>
      </c>
      <c r="K630" s="3">
        <v>45360.125</v>
      </c>
      <c r="L630" s="3">
        <v>45360.125</v>
      </c>
      <c r="M630" t="s">
        <v>8329</v>
      </c>
      <c r="N630" s="4" t="s">
        <v>47</v>
      </c>
      <c r="P630" t="s">
        <v>16</v>
      </c>
    </row>
    <row r="631" spans="1:16" x14ac:dyDescent="0.25">
      <c r="A631" t="s">
        <v>18143</v>
      </c>
      <c r="B631" t="s">
        <v>1505</v>
      </c>
      <c r="C631" t="s">
        <v>132</v>
      </c>
      <c r="D631">
        <v>190003</v>
      </c>
      <c r="J631" s="3">
        <v>45334.085416666669</v>
      </c>
      <c r="K631" s="3">
        <v>45355.375</v>
      </c>
      <c r="L631" s="3">
        <v>45355.375</v>
      </c>
      <c r="M631" t="s">
        <v>8330</v>
      </c>
      <c r="N631" s="4" t="s">
        <v>47</v>
      </c>
      <c r="P631" t="s">
        <v>16</v>
      </c>
    </row>
    <row r="632" spans="1:16" x14ac:dyDescent="0.25">
      <c r="A632" t="s">
        <v>14886</v>
      </c>
      <c r="B632" t="s">
        <v>1506</v>
      </c>
      <c r="C632" t="s">
        <v>281</v>
      </c>
      <c r="D632">
        <v>190006</v>
      </c>
      <c r="G632">
        <v>5000000</v>
      </c>
      <c r="I632">
        <v>100000</v>
      </c>
      <c r="J632" s="3">
        <v>45330.091666666667</v>
      </c>
      <c r="K632" s="3">
        <v>45356.166666666664</v>
      </c>
      <c r="L632" s="3">
        <v>45356.166666666664</v>
      </c>
      <c r="M632" t="s">
        <v>8331</v>
      </c>
      <c r="N632" s="4" t="s">
        <v>47</v>
      </c>
      <c r="P632" t="s">
        <v>16</v>
      </c>
    </row>
    <row r="633" spans="1:16" x14ac:dyDescent="0.25">
      <c r="A633" t="s">
        <v>14887</v>
      </c>
      <c r="B633" t="s">
        <v>1507</v>
      </c>
      <c r="C633" t="s">
        <v>281</v>
      </c>
      <c r="D633">
        <v>190006</v>
      </c>
      <c r="I633">
        <v>72000</v>
      </c>
      <c r="J633" s="3">
        <v>45325.06527777778</v>
      </c>
      <c r="K633" s="3">
        <v>45351.375</v>
      </c>
      <c r="L633" s="3">
        <v>45351.375</v>
      </c>
      <c r="M633" t="s">
        <v>8332</v>
      </c>
      <c r="N633" s="4" t="s">
        <v>47</v>
      </c>
      <c r="P633" t="s">
        <v>16</v>
      </c>
    </row>
    <row r="634" spans="1:16" x14ac:dyDescent="0.25">
      <c r="A634" t="s">
        <v>14888</v>
      </c>
      <c r="B634" t="s">
        <v>1508</v>
      </c>
      <c r="C634" t="s">
        <v>281</v>
      </c>
      <c r="D634">
        <v>190006</v>
      </c>
      <c r="I634">
        <v>40000</v>
      </c>
      <c r="J634" s="3">
        <v>45323.163888888892</v>
      </c>
      <c r="K634" s="3">
        <v>45355.375</v>
      </c>
      <c r="L634" s="3">
        <v>45355.375</v>
      </c>
      <c r="M634" t="s">
        <v>8333</v>
      </c>
      <c r="N634" s="4" t="s">
        <v>47</v>
      </c>
      <c r="P634" t="s">
        <v>16</v>
      </c>
    </row>
    <row r="635" spans="1:16" x14ac:dyDescent="0.25">
      <c r="A635" t="s">
        <v>18144</v>
      </c>
      <c r="B635" t="s">
        <v>1509</v>
      </c>
      <c r="C635" t="s">
        <v>865</v>
      </c>
      <c r="D635">
        <v>190006</v>
      </c>
      <c r="J635" s="3">
        <v>45240.477083333331</v>
      </c>
      <c r="K635" s="3">
        <v>45351.375</v>
      </c>
      <c r="L635" s="3">
        <v>45351.375</v>
      </c>
      <c r="M635" t="s">
        <v>8334</v>
      </c>
      <c r="N635" s="4" t="s">
        <v>47</v>
      </c>
      <c r="P635" t="s">
        <v>16</v>
      </c>
    </row>
    <row r="636" spans="1:16" x14ac:dyDescent="0.25">
      <c r="A636" t="s">
        <v>14889</v>
      </c>
      <c r="B636" t="s">
        <v>1510</v>
      </c>
      <c r="C636" t="s">
        <v>266</v>
      </c>
      <c r="D636">
        <v>190008</v>
      </c>
      <c r="J636" s="3">
        <v>45350.340277777781</v>
      </c>
      <c r="K636" s="3">
        <v>45365.333333333336</v>
      </c>
      <c r="L636" s="3">
        <v>45365.333333333336</v>
      </c>
      <c r="M636" t="s">
        <v>8335</v>
      </c>
      <c r="N636" s="4" t="s">
        <v>47</v>
      </c>
      <c r="P636" t="s">
        <v>16</v>
      </c>
    </row>
    <row r="637" spans="1:16" x14ac:dyDescent="0.25">
      <c r="A637" t="s">
        <v>14890</v>
      </c>
      <c r="B637" t="s">
        <v>1511</v>
      </c>
      <c r="C637" t="s">
        <v>17557</v>
      </c>
      <c r="D637">
        <v>190011</v>
      </c>
      <c r="G637">
        <v>1095000</v>
      </c>
      <c r="I637">
        <v>20000</v>
      </c>
      <c r="J637" s="3">
        <v>45350.114583333336</v>
      </c>
      <c r="K637" s="3">
        <v>45369.125</v>
      </c>
      <c r="L637" s="3">
        <v>45369.125</v>
      </c>
      <c r="M637" t="s">
        <v>8336</v>
      </c>
      <c r="N637" s="4" t="s">
        <v>47</v>
      </c>
      <c r="P637" t="s">
        <v>16</v>
      </c>
    </row>
    <row r="638" spans="1:16" x14ac:dyDescent="0.25">
      <c r="A638" t="s">
        <v>14891</v>
      </c>
      <c r="B638" t="s">
        <v>1512</v>
      </c>
      <c r="C638" t="s">
        <v>17557</v>
      </c>
      <c r="D638">
        <v>190011</v>
      </c>
      <c r="I638">
        <v>30000</v>
      </c>
      <c r="J638" s="3">
        <v>45320.101388888892</v>
      </c>
      <c r="K638" s="3">
        <v>45359.416666666664</v>
      </c>
      <c r="L638" s="3">
        <v>45359.416666666664</v>
      </c>
      <c r="M638" t="s">
        <v>8337</v>
      </c>
      <c r="N638" s="4" t="s">
        <v>47</v>
      </c>
      <c r="P638" t="s">
        <v>16</v>
      </c>
    </row>
    <row r="639" spans="1:16" x14ac:dyDescent="0.25">
      <c r="A639" t="s">
        <v>14892</v>
      </c>
      <c r="B639" t="s">
        <v>1513</v>
      </c>
      <c r="C639" t="s">
        <v>266</v>
      </c>
      <c r="D639">
        <v>190021</v>
      </c>
      <c r="G639">
        <v>8824500</v>
      </c>
      <c r="I639">
        <v>176490</v>
      </c>
      <c r="J639" s="3">
        <v>45350.419444444444</v>
      </c>
      <c r="K639" s="3">
        <v>45372.416666666664</v>
      </c>
      <c r="L639" s="3">
        <v>45372.416666666664</v>
      </c>
      <c r="M639" t="s">
        <v>8338</v>
      </c>
      <c r="N639" s="4" t="s">
        <v>47</v>
      </c>
      <c r="P639" t="s">
        <v>16</v>
      </c>
    </row>
    <row r="640" spans="1:16" x14ac:dyDescent="0.25">
      <c r="A640" t="s">
        <v>18145</v>
      </c>
      <c r="B640" t="s">
        <v>1514</v>
      </c>
      <c r="C640" t="s">
        <v>17558</v>
      </c>
      <c r="D640">
        <v>191111</v>
      </c>
      <c r="G640">
        <v>1220000</v>
      </c>
      <c r="I640">
        <v>24000</v>
      </c>
      <c r="J640" s="3">
        <v>45324.413194444445</v>
      </c>
      <c r="K640" s="3">
        <v>45356.208333333336</v>
      </c>
      <c r="L640" s="3">
        <v>45356.208333333336</v>
      </c>
      <c r="M640" t="s">
        <v>8339</v>
      </c>
      <c r="N640" s="4" t="s">
        <v>47</v>
      </c>
      <c r="P640" t="s">
        <v>16</v>
      </c>
    </row>
    <row r="641" spans="1:16" x14ac:dyDescent="0.25">
      <c r="A641" t="s">
        <v>14893</v>
      </c>
      <c r="B641" t="s">
        <v>1515</v>
      </c>
      <c r="C641" t="s">
        <v>60</v>
      </c>
      <c r="D641">
        <v>191111</v>
      </c>
      <c r="J641" s="3">
        <v>45350.09652777778</v>
      </c>
      <c r="K641" s="3">
        <v>45362.125</v>
      </c>
      <c r="L641" s="3">
        <v>45362.125</v>
      </c>
      <c r="M641" t="s">
        <v>8340</v>
      </c>
      <c r="N641" s="4" t="s">
        <v>47</v>
      </c>
      <c r="P641" t="s">
        <v>16</v>
      </c>
    </row>
    <row r="642" spans="1:16" x14ac:dyDescent="0.25">
      <c r="A642" t="s">
        <v>14894</v>
      </c>
      <c r="B642" t="s">
        <v>1516</v>
      </c>
      <c r="C642" t="s">
        <v>701</v>
      </c>
      <c r="D642">
        <v>191111</v>
      </c>
      <c r="I642">
        <v>5000</v>
      </c>
      <c r="J642" s="3">
        <v>45341.513194444444</v>
      </c>
      <c r="K642" s="3">
        <v>45353.083333333336</v>
      </c>
      <c r="L642" s="3">
        <v>45353.083333333336</v>
      </c>
      <c r="M642" t="s">
        <v>8341</v>
      </c>
      <c r="N642" s="4" t="s">
        <v>47</v>
      </c>
      <c r="P642" t="s">
        <v>16</v>
      </c>
    </row>
    <row r="643" spans="1:16" x14ac:dyDescent="0.25">
      <c r="A643" t="s">
        <v>14895</v>
      </c>
      <c r="B643" t="s">
        <v>1517</v>
      </c>
      <c r="C643" t="s">
        <v>773</v>
      </c>
      <c r="D643">
        <v>191121</v>
      </c>
      <c r="J643" s="3">
        <v>45329.503472222219</v>
      </c>
      <c r="K643" s="3">
        <v>45352.083333333336</v>
      </c>
      <c r="L643" s="3">
        <v>45352.083333333336</v>
      </c>
      <c r="M643" t="s">
        <v>8342</v>
      </c>
      <c r="N643" s="4" t="s">
        <v>47</v>
      </c>
      <c r="P643" t="s">
        <v>16</v>
      </c>
    </row>
    <row r="644" spans="1:16" x14ac:dyDescent="0.25">
      <c r="A644" t="s">
        <v>14896</v>
      </c>
      <c r="B644" t="s">
        <v>1518</v>
      </c>
      <c r="C644" t="s">
        <v>773</v>
      </c>
      <c r="D644">
        <v>191121</v>
      </c>
      <c r="I644">
        <v>47500</v>
      </c>
      <c r="J644" s="3">
        <v>45297.15347222222</v>
      </c>
      <c r="K644" s="3">
        <v>45352.375</v>
      </c>
      <c r="L644" s="3">
        <v>45352.375</v>
      </c>
      <c r="M644" t="s">
        <v>8343</v>
      </c>
      <c r="N644" s="4" t="s">
        <v>47</v>
      </c>
      <c r="P644" t="s">
        <v>16</v>
      </c>
    </row>
    <row r="645" spans="1:16" x14ac:dyDescent="0.25">
      <c r="A645" t="s">
        <v>14693</v>
      </c>
      <c r="B645" t="s">
        <v>1519</v>
      </c>
      <c r="C645" t="s">
        <v>129</v>
      </c>
      <c r="D645">
        <v>191131</v>
      </c>
      <c r="I645">
        <v>25000</v>
      </c>
      <c r="J645" s="3">
        <v>45350.069444444445</v>
      </c>
      <c r="K645" s="3">
        <v>45360.083333333336</v>
      </c>
      <c r="L645" s="3">
        <v>45360.083333333336</v>
      </c>
      <c r="M645" t="s">
        <v>8344</v>
      </c>
      <c r="N645" s="4" t="s">
        <v>47</v>
      </c>
      <c r="P645" t="s">
        <v>16</v>
      </c>
    </row>
    <row r="646" spans="1:16" x14ac:dyDescent="0.25">
      <c r="A646" t="s">
        <v>18146</v>
      </c>
      <c r="B646" t="s">
        <v>1520</v>
      </c>
      <c r="C646" t="s">
        <v>122</v>
      </c>
      <c r="D646">
        <v>191201</v>
      </c>
      <c r="J646" s="3">
        <v>45337.152083333334</v>
      </c>
      <c r="K646" s="3">
        <v>45355.416666666664</v>
      </c>
      <c r="L646" s="3">
        <v>45355.416666666664</v>
      </c>
      <c r="M646" t="s">
        <v>8345</v>
      </c>
      <c r="N646" s="4" t="s">
        <v>47</v>
      </c>
      <c r="P646" t="s">
        <v>16</v>
      </c>
    </row>
    <row r="647" spans="1:16" x14ac:dyDescent="0.25">
      <c r="A647" t="s">
        <v>18147</v>
      </c>
      <c r="B647" t="s">
        <v>1521</v>
      </c>
      <c r="C647" t="s">
        <v>831</v>
      </c>
      <c r="D647">
        <v>191201</v>
      </c>
      <c r="I647">
        <v>800000</v>
      </c>
      <c r="J647" s="3">
        <v>45350.047222222223</v>
      </c>
      <c r="K647" s="3">
        <v>45360.083333333336</v>
      </c>
      <c r="L647" s="3">
        <v>45360.083333333336</v>
      </c>
      <c r="M647" t="s">
        <v>8346</v>
      </c>
      <c r="N647" s="4" t="s">
        <v>47</v>
      </c>
      <c r="P647" t="s">
        <v>16</v>
      </c>
    </row>
    <row r="648" spans="1:16" x14ac:dyDescent="0.25">
      <c r="A648" t="s">
        <v>18148</v>
      </c>
      <c r="B648" t="s">
        <v>1522</v>
      </c>
      <c r="C648" t="s">
        <v>17559</v>
      </c>
      <c r="D648">
        <v>191201</v>
      </c>
      <c r="I648">
        <v>5000</v>
      </c>
      <c r="J648" s="3">
        <v>45350.431944444441</v>
      </c>
      <c r="K648" s="3">
        <v>45362.458333333336</v>
      </c>
      <c r="L648" s="3">
        <v>45362.458333333336</v>
      </c>
      <c r="M648" t="s">
        <v>8347</v>
      </c>
      <c r="N648" s="4" t="s">
        <v>47</v>
      </c>
      <c r="P648" t="s">
        <v>16</v>
      </c>
    </row>
    <row r="649" spans="1:16" x14ac:dyDescent="0.25">
      <c r="A649" t="s">
        <v>18149</v>
      </c>
      <c r="B649" t="s">
        <v>1523</v>
      </c>
      <c r="C649" t="s">
        <v>17559</v>
      </c>
      <c r="D649">
        <v>191201</v>
      </c>
      <c r="I649">
        <v>5000</v>
      </c>
      <c r="J649" s="3">
        <v>45350.430555555555</v>
      </c>
      <c r="K649" s="3">
        <v>45362.458333333336</v>
      </c>
      <c r="L649" s="3">
        <v>45362.458333333336</v>
      </c>
      <c r="M649" t="s">
        <v>8348</v>
      </c>
      <c r="N649" s="4" t="s">
        <v>47</v>
      </c>
      <c r="P649" t="s">
        <v>16</v>
      </c>
    </row>
    <row r="650" spans="1:16" x14ac:dyDescent="0.25">
      <c r="A650" t="s">
        <v>14897</v>
      </c>
      <c r="B650" t="s">
        <v>1524</v>
      </c>
      <c r="C650" t="s">
        <v>701</v>
      </c>
      <c r="D650">
        <v>192101</v>
      </c>
      <c r="I650">
        <v>25000</v>
      </c>
      <c r="J650" s="3">
        <v>45316.479861111111</v>
      </c>
      <c r="K650" s="3">
        <v>45351.5</v>
      </c>
      <c r="L650" s="3">
        <v>45351.5</v>
      </c>
      <c r="M650" t="s">
        <v>8349</v>
      </c>
      <c r="N650" s="4" t="s">
        <v>47</v>
      </c>
      <c r="P650" t="s">
        <v>16</v>
      </c>
    </row>
    <row r="651" spans="1:16" x14ac:dyDescent="0.25">
      <c r="A651" t="s">
        <v>14897</v>
      </c>
      <c r="B651" t="s">
        <v>1525</v>
      </c>
      <c r="C651" t="s">
        <v>701</v>
      </c>
      <c r="D651">
        <v>192101</v>
      </c>
      <c r="I651">
        <v>25000</v>
      </c>
      <c r="J651" s="3">
        <v>45316.468055555553</v>
      </c>
      <c r="K651" s="3">
        <v>45351.041666666664</v>
      </c>
      <c r="L651" s="3">
        <v>45351.041666666664</v>
      </c>
      <c r="M651" t="s">
        <v>8350</v>
      </c>
      <c r="N651" s="4" t="s">
        <v>47</v>
      </c>
      <c r="P651" t="s">
        <v>16</v>
      </c>
    </row>
    <row r="652" spans="1:16" x14ac:dyDescent="0.25">
      <c r="A652" t="s">
        <v>18150</v>
      </c>
      <c r="B652" t="s">
        <v>1526</v>
      </c>
      <c r="C652" t="s">
        <v>121</v>
      </c>
      <c r="D652">
        <v>192121</v>
      </c>
      <c r="I652">
        <v>5500</v>
      </c>
      <c r="J652" s="3">
        <v>45350.367361111108</v>
      </c>
      <c r="K652" s="3">
        <v>45360.416666666664</v>
      </c>
      <c r="L652" s="3">
        <v>45360.416666666664</v>
      </c>
      <c r="M652" t="s">
        <v>8351</v>
      </c>
      <c r="N652" s="4" t="s">
        <v>47</v>
      </c>
      <c r="P652" t="s">
        <v>16</v>
      </c>
    </row>
    <row r="653" spans="1:16" x14ac:dyDescent="0.25">
      <c r="A653" t="s">
        <v>14570</v>
      </c>
      <c r="B653" t="s">
        <v>1527</v>
      </c>
      <c r="C653" t="s">
        <v>134</v>
      </c>
      <c r="D653">
        <v>192122</v>
      </c>
      <c r="I653">
        <v>22000</v>
      </c>
      <c r="J653" s="3">
        <v>45350.074999999997</v>
      </c>
      <c r="K653" s="3">
        <v>45362.083333333336</v>
      </c>
      <c r="L653" s="3">
        <v>45362.083333333336</v>
      </c>
      <c r="M653" t="s">
        <v>8352</v>
      </c>
      <c r="N653" s="4" t="s">
        <v>47</v>
      </c>
      <c r="P653" t="s">
        <v>16</v>
      </c>
    </row>
    <row r="654" spans="1:16" x14ac:dyDescent="0.25">
      <c r="A654" t="s">
        <v>18151</v>
      </c>
      <c r="B654" t="s">
        <v>1528</v>
      </c>
      <c r="C654" t="s">
        <v>134</v>
      </c>
      <c r="D654">
        <v>192122</v>
      </c>
      <c r="G654">
        <v>10000000</v>
      </c>
      <c r="J654" s="3">
        <v>45334.052083333336</v>
      </c>
      <c r="K654" s="3">
        <v>45351.375</v>
      </c>
      <c r="L654" s="3">
        <v>45351.375</v>
      </c>
      <c r="M654" t="s">
        <v>8353</v>
      </c>
      <c r="N654" s="4" t="s">
        <v>47</v>
      </c>
      <c r="P654" t="s">
        <v>16</v>
      </c>
    </row>
    <row r="655" spans="1:16" x14ac:dyDescent="0.25">
      <c r="A655" t="s">
        <v>18152</v>
      </c>
      <c r="B655" t="s">
        <v>1529</v>
      </c>
      <c r="C655" t="s">
        <v>134</v>
      </c>
      <c r="D655">
        <v>192122</v>
      </c>
      <c r="J655" s="3">
        <v>45279.472222222219</v>
      </c>
      <c r="K655" s="3">
        <v>45351.375</v>
      </c>
      <c r="L655" s="3">
        <v>45351.375</v>
      </c>
      <c r="M655" t="s">
        <v>8354</v>
      </c>
      <c r="N655" s="4" t="s">
        <v>47</v>
      </c>
      <c r="P655" t="s">
        <v>16</v>
      </c>
    </row>
    <row r="656" spans="1:16" x14ac:dyDescent="0.25">
      <c r="A656" t="s">
        <v>18153</v>
      </c>
      <c r="B656" t="s">
        <v>1530</v>
      </c>
      <c r="C656" t="s">
        <v>122</v>
      </c>
      <c r="D656">
        <v>192301</v>
      </c>
      <c r="J656" s="3">
        <v>45350.243055555555</v>
      </c>
      <c r="K656" s="3">
        <v>45360.291666666664</v>
      </c>
      <c r="L656" s="3">
        <v>45360.291666666664</v>
      </c>
      <c r="M656" t="s">
        <v>8355</v>
      </c>
      <c r="N656" s="4" t="s">
        <v>47</v>
      </c>
      <c r="P656" t="s">
        <v>16</v>
      </c>
    </row>
    <row r="657" spans="1:16" x14ac:dyDescent="0.25">
      <c r="A657" t="s">
        <v>18154</v>
      </c>
      <c r="B657" t="s">
        <v>1531</v>
      </c>
      <c r="C657" t="s">
        <v>17560</v>
      </c>
      <c r="D657">
        <v>192303</v>
      </c>
      <c r="J657" s="3">
        <v>45350.427083333336</v>
      </c>
      <c r="K657" s="3">
        <v>45360.458333333336</v>
      </c>
      <c r="L657" s="3">
        <v>45360.458333333336</v>
      </c>
      <c r="M657" t="s">
        <v>8356</v>
      </c>
      <c r="N657" s="4" t="s">
        <v>47</v>
      </c>
      <c r="P657" t="s">
        <v>16</v>
      </c>
    </row>
    <row r="658" spans="1:16" x14ac:dyDescent="0.25">
      <c r="A658" t="s">
        <v>18155</v>
      </c>
      <c r="B658" t="s">
        <v>1532</v>
      </c>
      <c r="C658" t="s">
        <v>125</v>
      </c>
      <c r="D658">
        <v>192303</v>
      </c>
      <c r="G658">
        <v>500000</v>
      </c>
      <c r="J658" s="3">
        <v>45325.180555555555</v>
      </c>
      <c r="K658" s="3">
        <v>45352.125</v>
      </c>
      <c r="L658" s="3">
        <v>45352.125</v>
      </c>
      <c r="M658" t="s">
        <v>8357</v>
      </c>
      <c r="N658" s="4" t="s">
        <v>47</v>
      </c>
      <c r="P658" t="s">
        <v>16</v>
      </c>
    </row>
    <row r="659" spans="1:16" x14ac:dyDescent="0.25">
      <c r="A659" t="s">
        <v>14898</v>
      </c>
      <c r="B659" t="s">
        <v>1533</v>
      </c>
      <c r="C659" t="s">
        <v>133</v>
      </c>
      <c r="D659">
        <v>193101</v>
      </c>
      <c r="G659">
        <v>702000</v>
      </c>
      <c r="J659" s="3">
        <v>45351.509027777778</v>
      </c>
      <c r="K659" s="3">
        <v>45362.458333333336</v>
      </c>
      <c r="L659" s="3">
        <v>45362.458333333336</v>
      </c>
      <c r="M659" t="s">
        <v>8358</v>
      </c>
      <c r="N659" s="4" t="s">
        <v>47</v>
      </c>
      <c r="P659" t="s">
        <v>16</v>
      </c>
    </row>
    <row r="660" spans="1:16" x14ac:dyDescent="0.25">
      <c r="A660" t="s">
        <v>18156</v>
      </c>
      <c r="B660" t="s">
        <v>1534</v>
      </c>
      <c r="C660" t="s">
        <v>129</v>
      </c>
      <c r="D660">
        <v>193101</v>
      </c>
      <c r="I660">
        <v>20000</v>
      </c>
      <c r="J660" s="3">
        <v>45350.530555555553</v>
      </c>
      <c r="K660" s="3">
        <v>45362.083333333336</v>
      </c>
      <c r="L660" s="3">
        <v>45362.083333333336</v>
      </c>
      <c r="M660" t="s">
        <v>8359</v>
      </c>
      <c r="N660" s="4" t="s">
        <v>47</v>
      </c>
      <c r="P660" t="s">
        <v>16</v>
      </c>
    </row>
    <row r="661" spans="1:16" x14ac:dyDescent="0.25">
      <c r="A661" t="s">
        <v>18157</v>
      </c>
      <c r="B661" t="s">
        <v>1535</v>
      </c>
      <c r="C661" t="s">
        <v>665</v>
      </c>
      <c r="D661">
        <v>193103</v>
      </c>
      <c r="G661">
        <v>504000</v>
      </c>
      <c r="J661" s="3">
        <v>45272.134027777778</v>
      </c>
      <c r="K661" s="3">
        <v>45355.375</v>
      </c>
      <c r="L661" s="3">
        <v>45355.375</v>
      </c>
      <c r="M661" t="s">
        <v>8360</v>
      </c>
      <c r="N661" s="4" t="s">
        <v>47</v>
      </c>
      <c r="P661" t="s">
        <v>16</v>
      </c>
    </row>
    <row r="662" spans="1:16" x14ac:dyDescent="0.25">
      <c r="A662" t="s">
        <v>14899</v>
      </c>
      <c r="B662" t="s">
        <v>1536</v>
      </c>
      <c r="C662" t="s">
        <v>74</v>
      </c>
      <c r="D662">
        <v>193103</v>
      </c>
      <c r="G662">
        <v>466250</v>
      </c>
      <c r="J662" s="3">
        <v>45337.291666666664</v>
      </c>
      <c r="K662" s="3">
        <v>45360.458333333336</v>
      </c>
      <c r="L662" s="3">
        <v>45360.458333333336</v>
      </c>
      <c r="M662" t="s">
        <v>8361</v>
      </c>
      <c r="N662" s="4" t="s">
        <v>47</v>
      </c>
      <c r="P662" t="s">
        <v>16</v>
      </c>
    </row>
    <row r="663" spans="1:16" x14ac:dyDescent="0.25">
      <c r="A663" t="s">
        <v>18158</v>
      </c>
      <c r="B663" t="s">
        <v>1537</v>
      </c>
      <c r="C663" t="s">
        <v>17</v>
      </c>
      <c r="D663">
        <v>193122</v>
      </c>
      <c r="J663" s="3">
        <v>45257.080555555556</v>
      </c>
      <c r="K663" s="3">
        <v>45362.375</v>
      </c>
      <c r="L663" s="3">
        <v>45362.375</v>
      </c>
      <c r="M663" t="s">
        <v>8362</v>
      </c>
      <c r="N663" s="4" t="s">
        <v>47</v>
      </c>
      <c r="P663" t="s">
        <v>16</v>
      </c>
    </row>
    <row r="664" spans="1:16" x14ac:dyDescent="0.25">
      <c r="A664" t="s">
        <v>14900</v>
      </c>
      <c r="B664" t="s">
        <v>1538</v>
      </c>
      <c r="C664" t="s">
        <v>854</v>
      </c>
      <c r="D664">
        <v>193123</v>
      </c>
      <c r="J664" s="3">
        <v>45350.119444444441</v>
      </c>
      <c r="K664" s="3">
        <v>45360.125</v>
      </c>
      <c r="L664" s="3">
        <v>45360.125</v>
      </c>
      <c r="M664" t="s">
        <v>8363</v>
      </c>
      <c r="N664" s="4" t="s">
        <v>47</v>
      </c>
      <c r="P664" t="s">
        <v>16</v>
      </c>
    </row>
    <row r="665" spans="1:16" x14ac:dyDescent="0.25">
      <c r="A665" t="s">
        <v>18159</v>
      </c>
      <c r="B665" t="s">
        <v>1539</v>
      </c>
      <c r="C665" t="s">
        <v>701</v>
      </c>
      <c r="D665">
        <v>193223</v>
      </c>
      <c r="J665" s="3">
        <v>45350.084722222222</v>
      </c>
      <c r="K665" s="3">
        <v>45360.083333333336</v>
      </c>
      <c r="L665" s="3">
        <v>45360.083333333336</v>
      </c>
      <c r="M665" t="s">
        <v>8364</v>
      </c>
      <c r="N665" s="4" t="s">
        <v>47</v>
      </c>
      <c r="P665" t="s">
        <v>16</v>
      </c>
    </row>
    <row r="666" spans="1:16" x14ac:dyDescent="0.25">
      <c r="A666" t="s">
        <v>18160</v>
      </c>
      <c r="B666" t="s">
        <v>1540</v>
      </c>
      <c r="C666" t="s">
        <v>701</v>
      </c>
      <c r="D666">
        <v>193223</v>
      </c>
      <c r="J666" s="3">
        <v>45350.063888888886</v>
      </c>
      <c r="K666" s="3">
        <v>45360.083333333336</v>
      </c>
      <c r="L666" s="3">
        <v>45360.083333333336</v>
      </c>
      <c r="M666" t="s">
        <v>8365</v>
      </c>
      <c r="N666" s="4" t="s">
        <v>47</v>
      </c>
      <c r="P666" t="s">
        <v>16</v>
      </c>
    </row>
    <row r="667" spans="1:16" x14ac:dyDescent="0.25">
      <c r="A667" t="s">
        <v>14901</v>
      </c>
      <c r="B667" t="s">
        <v>1541</v>
      </c>
      <c r="C667" t="s">
        <v>17</v>
      </c>
      <c r="D667">
        <v>193502</v>
      </c>
      <c r="G667">
        <v>8136839</v>
      </c>
      <c r="I667">
        <v>163000</v>
      </c>
      <c r="J667" s="3">
        <v>45350.080555555556</v>
      </c>
      <c r="K667" s="3">
        <v>45371.208333333336</v>
      </c>
      <c r="L667" s="3">
        <v>45371.208333333336</v>
      </c>
      <c r="M667" t="s">
        <v>8366</v>
      </c>
      <c r="N667" s="4" t="s">
        <v>47</v>
      </c>
      <c r="P667" t="s">
        <v>16</v>
      </c>
    </row>
    <row r="668" spans="1:16" x14ac:dyDescent="0.25">
      <c r="A668" t="s">
        <v>18161</v>
      </c>
      <c r="B668" t="s">
        <v>1542</v>
      </c>
      <c r="C668" t="s">
        <v>17561</v>
      </c>
      <c r="D668">
        <v>194101</v>
      </c>
      <c r="J668" s="3">
        <v>45340.223611111112</v>
      </c>
      <c r="K668" s="3">
        <v>45351.125</v>
      </c>
      <c r="L668" s="3">
        <v>45351.125</v>
      </c>
      <c r="M668" t="s">
        <v>8367</v>
      </c>
      <c r="N668" s="4" t="s">
        <v>47</v>
      </c>
      <c r="P668" t="s">
        <v>16</v>
      </c>
    </row>
    <row r="669" spans="1:16" x14ac:dyDescent="0.25">
      <c r="A669" t="s">
        <v>14902</v>
      </c>
      <c r="B669" t="s">
        <v>1543</v>
      </c>
      <c r="C669" t="s">
        <v>121</v>
      </c>
      <c r="D669">
        <v>194101</v>
      </c>
      <c r="J669" s="3">
        <v>45330.04583333333</v>
      </c>
      <c r="K669" s="3">
        <v>45355.375</v>
      </c>
      <c r="L669" s="3">
        <v>45355.375</v>
      </c>
      <c r="M669" t="s">
        <v>8368</v>
      </c>
      <c r="N669" s="4" t="s">
        <v>47</v>
      </c>
      <c r="P669" t="s">
        <v>16</v>
      </c>
    </row>
    <row r="670" spans="1:16" x14ac:dyDescent="0.25">
      <c r="A670" t="s">
        <v>18162</v>
      </c>
      <c r="B670" t="s">
        <v>1544</v>
      </c>
      <c r="C670" t="s">
        <v>17</v>
      </c>
      <c r="D670">
        <v>194106</v>
      </c>
      <c r="G670">
        <v>853996</v>
      </c>
      <c r="J670" s="3">
        <v>45309.181944444441</v>
      </c>
      <c r="K670" s="3">
        <v>45359.125</v>
      </c>
      <c r="L670" s="3">
        <v>45359.125</v>
      </c>
      <c r="M670" t="s">
        <v>8369</v>
      </c>
      <c r="N670" s="4" t="s">
        <v>47</v>
      </c>
      <c r="P670" t="s">
        <v>16</v>
      </c>
    </row>
    <row r="671" spans="1:16" x14ac:dyDescent="0.25">
      <c r="A671" t="s">
        <v>14597</v>
      </c>
      <c r="B671" t="s">
        <v>1545</v>
      </c>
      <c r="C671" t="s">
        <v>17</v>
      </c>
      <c r="D671">
        <v>194106</v>
      </c>
      <c r="G671">
        <v>244400</v>
      </c>
      <c r="J671" s="3">
        <v>45304.293749999997</v>
      </c>
      <c r="K671" s="3">
        <v>45359.125</v>
      </c>
      <c r="L671" s="3">
        <v>45359.125</v>
      </c>
      <c r="M671" t="s">
        <v>8370</v>
      </c>
      <c r="N671" s="4" t="s">
        <v>47</v>
      </c>
      <c r="P671" t="s">
        <v>16</v>
      </c>
    </row>
    <row r="672" spans="1:16" x14ac:dyDescent="0.25">
      <c r="A672" t="s">
        <v>14903</v>
      </c>
      <c r="B672" t="s">
        <v>1546</v>
      </c>
      <c r="C672" t="s">
        <v>177</v>
      </c>
      <c r="D672">
        <v>201001</v>
      </c>
      <c r="I672">
        <v>10000</v>
      </c>
      <c r="J672" s="3">
        <v>45329.316666666666</v>
      </c>
      <c r="K672" s="3">
        <v>45355.375</v>
      </c>
      <c r="L672" s="3">
        <v>45355.375</v>
      </c>
      <c r="M672" t="s">
        <v>8371</v>
      </c>
      <c r="N672" s="4" t="s">
        <v>47</v>
      </c>
      <c r="P672" t="s">
        <v>16</v>
      </c>
    </row>
    <row r="673" spans="1:16" x14ac:dyDescent="0.25">
      <c r="A673" t="s">
        <v>18163</v>
      </c>
      <c r="B673" t="s">
        <v>1547</v>
      </c>
      <c r="C673" t="s">
        <v>159</v>
      </c>
      <c r="D673">
        <v>201001</v>
      </c>
      <c r="G673">
        <v>4079186</v>
      </c>
      <c r="I673">
        <v>81583</v>
      </c>
      <c r="J673" s="3">
        <v>45350.186111111114</v>
      </c>
      <c r="K673" s="3">
        <v>45360.208333333336</v>
      </c>
      <c r="L673" s="3">
        <v>45360.208333333336</v>
      </c>
      <c r="M673" t="s">
        <v>8372</v>
      </c>
      <c r="N673" s="4" t="s">
        <v>47</v>
      </c>
      <c r="P673" t="s">
        <v>16</v>
      </c>
    </row>
    <row r="674" spans="1:16" x14ac:dyDescent="0.25">
      <c r="A674" t="s">
        <v>18155</v>
      </c>
      <c r="B674" t="s">
        <v>1548</v>
      </c>
      <c r="C674" t="s">
        <v>770</v>
      </c>
      <c r="D674">
        <v>201002</v>
      </c>
      <c r="J674" s="3">
        <v>45350.061111111114</v>
      </c>
      <c r="K674" s="3">
        <v>45360.083333333336</v>
      </c>
      <c r="L674" s="3">
        <v>45360.083333333336</v>
      </c>
      <c r="M674" t="s">
        <v>8373</v>
      </c>
      <c r="N674" s="4" t="s">
        <v>47</v>
      </c>
      <c r="P674" t="s">
        <v>16</v>
      </c>
    </row>
    <row r="675" spans="1:16" x14ac:dyDescent="0.25">
      <c r="A675" t="s">
        <v>18164</v>
      </c>
      <c r="B675" t="s">
        <v>1549</v>
      </c>
      <c r="C675" t="s">
        <v>770</v>
      </c>
      <c r="D675">
        <v>201002</v>
      </c>
      <c r="J675" s="3">
        <v>45350.04791666667</v>
      </c>
      <c r="K675" s="3">
        <v>45360.083333333336</v>
      </c>
      <c r="L675" s="3">
        <v>45360.083333333336</v>
      </c>
      <c r="M675" t="s">
        <v>8374</v>
      </c>
      <c r="N675" s="4" t="s">
        <v>47</v>
      </c>
      <c r="P675" t="s">
        <v>16</v>
      </c>
    </row>
    <row r="676" spans="1:16" x14ac:dyDescent="0.25">
      <c r="A676" t="s">
        <v>18165</v>
      </c>
      <c r="B676" t="s">
        <v>1550</v>
      </c>
      <c r="C676" t="s">
        <v>17562</v>
      </c>
      <c r="D676">
        <v>201002</v>
      </c>
      <c r="J676" s="3">
        <v>45350.26458333333</v>
      </c>
      <c r="K676" s="3">
        <v>45360.291666666664</v>
      </c>
      <c r="L676" s="3">
        <v>45360.291666666664</v>
      </c>
      <c r="M676" t="s">
        <v>8375</v>
      </c>
      <c r="N676" s="4" t="s">
        <v>47</v>
      </c>
      <c r="P676" t="s">
        <v>16</v>
      </c>
    </row>
    <row r="677" spans="1:16" x14ac:dyDescent="0.25">
      <c r="A677" t="s">
        <v>14904</v>
      </c>
      <c r="B677" t="s">
        <v>1551</v>
      </c>
      <c r="C677" t="s">
        <v>67</v>
      </c>
      <c r="D677">
        <v>201002</v>
      </c>
      <c r="J677" s="3">
        <v>45336.504861111112</v>
      </c>
      <c r="K677" s="3">
        <v>45360.375</v>
      </c>
      <c r="L677" s="3">
        <v>45360.375</v>
      </c>
      <c r="M677" t="s">
        <v>8376</v>
      </c>
      <c r="N677" s="4" t="s">
        <v>47</v>
      </c>
      <c r="P677" t="s">
        <v>16</v>
      </c>
    </row>
    <row r="678" spans="1:16" x14ac:dyDescent="0.25">
      <c r="A678" t="s">
        <v>14905</v>
      </c>
      <c r="B678" t="s">
        <v>1552</v>
      </c>
      <c r="C678" t="s">
        <v>154</v>
      </c>
      <c r="D678">
        <v>201002</v>
      </c>
      <c r="I678">
        <v>66000</v>
      </c>
      <c r="J678" s="3">
        <v>45328.168749999997</v>
      </c>
      <c r="K678" s="3">
        <v>45353.166666666664</v>
      </c>
      <c r="L678" s="3">
        <v>45353.166666666664</v>
      </c>
      <c r="M678" t="s">
        <v>8377</v>
      </c>
      <c r="N678" s="4" t="s">
        <v>47</v>
      </c>
      <c r="P678" t="s">
        <v>16</v>
      </c>
    </row>
    <row r="679" spans="1:16" x14ac:dyDescent="0.25">
      <c r="A679" t="s">
        <v>14539</v>
      </c>
      <c r="B679" t="s">
        <v>1553</v>
      </c>
      <c r="C679" t="s">
        <v>154</v>
      </c>
      <c r="D679">
        <v>201002</v>
      </c>
      <c r="G679">
        <v>417042</v>
      </c>
      <c r="J679" s="3">
        <v>45328.143055555556</v>
      </c>
      <c r="K679" s="3">
        <v>45352.375</v>
      </c>
      <c r="L679" s="3">
        <v>45352.375</v>
      </c>
      <c r="M679" t="s">
        <v>8378</v>
      </c>
      <c r="N679" s="4" t="s">
        <v>47</v>
      </c>
      <c r="P679" t="s">
        <v>16</v>
      </c>
    </row>
    <row r="680" spans="1:16" x14ac:dyDescent="0.25">
      <c r="A680" t="s">
        <v>14906</v>
      </c>
      <c r="B680" t="s">
        <v>1554</v>
      </c>
      <c r="C680" t="s">
        <v>130</v>
      </c>
      <c r="D680">
        <v>201002</v>
      </c>
      <c r="J680" s="3">
        <v>45350.445138888892</v>
      </c>
      <c r="K680" s="3">
        <v>45360.458333333336</v>
      </c>
      <c r="L680" s="3">
        <v>45360.458333333336</v>
      </c>
      <c r="M680" t="s">
        <v>8379</v>
      </c>
      <c r="N680" s="4" t="s">
        <v>47</v>
      </c>
      <c r="P680" t="s">
        <v>16</v>
      </c>
    </row>
    <row r="681" spans="1:16" x14ac:dyDescent="0.25">
      <c r="A681" t="s">
        <v>14703</v>
      </c>
      <c r="B681" t="s">
        <v>1555</v>
      </c>
      <c r="C681" t="s">
        <v>750</v>
      </c>
      <c r="D681">
        <v>201002</v>
      </c>
      <c r="J681" s="3">
        <v>45350.456944444442</v>
      </c>
      <c r="K681" s="3">
        <v>45360.458333333336</v>
      </c>
      <c r="L681" s="3">
        <v>45360.458333333336</v>
      </c>
      <c r="M681" t="s">
        <v>8380</v>
      </c>
      <c r="N681" s="4" t="s">
        <v>47</v>
      </c>
      <c r="P681" t="s">
        <v>16</v>
      </c>
    </row>
    <row r="682" spans="1:16" x14ac:dyDescent="0.25">
      <c r="A682" t="s">
        <v>18166</v>
      </c>
      <c r="B682" t="s">
        <v>1556</v>
      </c>
      <c r="C682" t="s">
        <v>750</v>
      </c>
      <c r="D682">
        <v>201002</v>
      </c>
      <c r="G682">
        <v>750000</v>
      </c>
      <c r="J682" s="3">
        <v>45350.053472222222</v>
      </c>
      <c r="K682" s="3">
        <v>45360.083333333336</v>
      </c>
      <c r="L682" s="3">
        <v>45360.083333333336</v>
      </c>
      <c r="M682" t="s">
        <v>8381</v>
      </c>
      <c r="N682" s="4" t="s">
        <v>47</v>
      </c>
      <c r="P682" t="s">
        <v>16</v>
      </c>
    </row>
    <row r="683" spans="1:16" x14ac:dyDescent="0.25">
      <c r="A683" t="s">
        <v>18167</v>
      </c>
      <c r="B683" t="s">
        <v>1557</v>
      </c>
      <c r="C683" t="s">
        <v>18</v>
      </c>
      <c r="D683">
        <v>201008</v>
      </c>
      <c r="J683" s="3">
        <v>45320.517361111109</v>
      </c>
      <c r="K683" s="3">
        <v>45357.375</v>
      </c>
      <c r="L683" s="3">
        <v>45357.375</v>
      </c>
      <c r="M683" t="s">
        <v>8382</v>
      </c>
      <c r="N683" s="4" t="s">
        <v>47</v>
      </c>
      <c r="P683" t="s">
        <v>16</v>
      </c>
    </row>
    <row r="684" spans="1:16" x14ac:dyDescent="0.25">
      <c r="A684" t="s">
        <v>14907</v>
      </c>
      <c r="B684" t="s">
        <v>1558</v>
      </c>
      <c r="C684" t="s">
        <v>18</v>
      </c>
      <c r="D684">
        <v>201008</v>
      </c>
      <c r="G684">
        <v>17538725.07</v>
      </c>
      <c r="I684">
        <v>200000</v>
      </c>
      <c r="J684" s="3">
        <v>45330.113888888889</v>
      </c>
      <c r="K684" s="3">
        <v>45355.041666666664</v>
      </c>
      <c r="L684" s="3">
        <v>45355.041666666664</v>
      </c>
      <c r="M684" t="s">
        <v>8383</v>
      </c>
      <c r="N684" s="4" t="s">
        <v>47</v>
      </c>
      <c r="P684" t="s">
        <v>16</v>
      </c>
    </row>
    <row r="685" spans="1:16" x14ac:dyDescent="0.25">
      <c r="A685" t="s">
        <v>18168</v>
      </c>
      <c r="B685" t="s">
        <v>1559</v>
      </c>
      <c r="C685" t="s">
        <v>18</v>
      </c>
      <c r="D685">
        <v>201008</v>
      </c>
      <c r="J685" s="3">
        <v>45329.540277777778</v>
      </c>
      <c r="K685" s="3">
        <v>45357.25</v>
      </c>
      <c r="L685" s="3">
        <v>45357.25</v>
      </c>
      <c r="M685" t="s">
        <v>8384</v>
      </c>
      <c r="N685" s="4" t="s">
        <v>47</v>
      </c>
      <c r="P685" t="s">
        <v>16</v>
      </c>
    </row>
    <row r="686" spans="1:16" x14ac:dyDescent="0.25">
      <c r="A686" t="s">
        <v>14908</v>
      </c>
      <c r="B686" t="s">
        <v>1560</v>
      </c>
      <c r="C686" t="s">
        <v>18</v>
      </c>
      <c r="D686">
        <v>201008</v>
      </c>
      <c r="I686">
        <v>100000</v>
      </c>
      <c r="J686" s="3">
        <v>45328.453472222223</v>
      </c>
      <c r="K686" s="3">
        <v>45359.125</v>
      </c>
      <c r="L686" s="3">
        <v>45359.125</v>
      </c>
      <c r="M686" t="s">
        <v>8385</v>
      </c>
      <c r="N686" s="4" t="s">
        <v>47</v>
      </c>
      <c r="P686" t="s">
        <v>16</v>
      </c>
    </row>
    <row r="687" spans="1:16" x14ac:dyDescent="0.25">
      <c r="A687" t="s">
        <v>18169</v>
      </c>
      <c r="B687" t="s">
        <v>1561</v>
      </c>
      <c r="C687" t="s">
        <v>18</v>
      </c>
      <c r="D687">
        <v>201008</v>
      </c>
      <c r="J687" s="3">
        <v>45310.470138888886</v>
      </c>
      <c r="K687" s="3">
        <v>45355.166666666664</v>
      </c>
      <c r="L687" s="3">
        <v>45355.166666666664</v>
      </c>
      <c r="M687" t="s">
        <v>8386</v>
      </c>
      <c r="N687" s="4" t="s">
        <v>47</v>
      </c>
      <c r="P687" t="s">
        <v>16</v>
      </c>
    </row>
    <row r="688" spans="1:16" x14ac:dyDescent="0.25">
      <c r="A688" t="s">
        <v>14909</v>
      </c>
      <c r="B688" t="s">
        <v>1562</v>
      </c>
      <c r="C688" t="s">
        <v>88</v>
      </c>
      <c r="D688">
        <v>201008</v>
      </c>
      <c r="I688">
        <v>43000</v>
      </c>
      <c r="J688" s="3">
        <v>45308.127083333333</v>
      </c>
      <c r="K688" s="3">
        <v>45355.125</v>
      </c>
      <c r="L688" s="3">
        <v>45355.125</v>
      </c>
      <c r="M688" t="s">
        <v>8387</v>
      </c>
      <c r="N688" s="4" t="s">
        <v>47</v>
      </c>
      <c r="P688" t="s">
        <v>16</v>
      </c>
    </row>
    <row r="689" spans="1:16" x14ac:dyDescent="0.25">
      <c r="A689" t="s">
        <v>18170</v>
      </c>
      <c r="B689" t="s">
        <v>1563</v>
      </c>
      <c r="C689" t="s">
        <v>767</v>
      </c>
      <c r="D689">
        <v>201014</v>
      </c>
      <c r="I689">
        <v>5000</v>
      </c>
      <c r="J689" s="3">
        <v>45350.230555555558</v>
      </c>
      <c r="K689" s="3">
        <v>45360.25</v>
      </c>
      <c r="L689" s="3">
        <v>45360.25</v>
      </c>
      <c r="M689" t="s">
        <v>8388</v>
      </c>
      <c r="N689" s="4" t="s">
        <v>47</v>
      </c>
      <c r="P689" t="s">
        <v>16</v>
      </c>
    </row>
    <row r="690" spans="1:16" x14ac:dyDescent="0.25">
      <c r="A690" t="s">
        <v>18171</v>
      </c>
      <c r="B690" t="s">
        <v>1564</v>
      </c>
      <c r="C690" t="s">
        <v>17563</v>
      </c>
      <c r="D690">
        <v>201102</v>
      </c>
      <c r="G690">
        <v>3309653.52</v>
      </c>
      <c r="I690">
        <v>165470</v>
      </c>
      <c r="J690" s="3">
        <v>45350.116666666669</v>
      </c>
      <c r="K690" s="3">
        <v>45360.125</v>
      </c>
      <c r="L690" s="3">
        <v>45360.125</v>
      </c>
      <c r="M690" t="s">
        <v>8389</v>
      </c>
      <c r="N690" s="4" t="s">
        <v>47</v>
      </c>
      <c r="P690" t="s">
        <v>16</v>
      </c>
    </row>
    <row r="691" spans="1:16" x14ac:dyDescent="0.25">
      <c r="A691" t="s">
        <v>14910</v>
      </c>
      <c r="B691" t="s">
        <v>1565</v>
      </c>
      <c r="C691" t="s">
        <v>158</v>
      </c>
      <c r="D691">
        <v>201204</v>
      </c>
      <c r="I691">
        <v>30000</v>
      </c>
      <c r="J691" s="3">
        <v>45329.511111111111</v>
      </c>
      <c r="K691" s="3">
        <v>45351.25</v>
      </c>
      <c r="L691" s="3">
        <v>45351.25</v>
      </c>
      <c r="M691" t="s">
        <v>8390</v>
      </c>
      <c r="N691" s="4" t="s">
        <v>47</v>
      </c>
      <c r="P691" t="s">
        <v>16</v>
      </c>
    </row>
    <row r="692" spans="1:16" x14ac:dyDescent="0.25">
      <c r="A692" t="s">
        <v>14911</v>
      </c>
      <c r="B692" t="s">
        <v>1566</v>
      </c>
      <c r="C692" t="s">
        <v>139</v>
      </c>
      <c r="D692">
        <v>201301</v>
      </c>
      <c r="I692">
        <v>1500000</v>
      </c>
      <c r="J692" s="3">
        <v>45315.254861111112</v>
      </c>
      <c r="K692" s="3">
        <v>45358.125</v>
      </c>
      <c r="L692" s="3">
        <v>45358.125</v>
      </c>
      <c r="M692" t="s">
        <v>8391</v>
      </c>
      <c r="N692" s="4" t="s">
        <v>47</v>
      </c>
      <c r="P692" t="s">
        <v>16</v>
      </c>
    </row>
    <row r="693" spans="1:16" x14ac:dyDescent="0.25">
      <c r="A693" t="s">
        <v>14912</v>
      </c>
      <c r="B693" t="s">
        <v>1567</v>
      </c>
      <c r="C693" t="s">
        <v>261</v>
      </c>
      <c r="D693">
        <v>201301</v>
      </c>
      <c r="J693" s="3">
        <v>45339.125</v>
      </c>
      <c r="K693" s="3">
        <v>45359.416666666664</v>
      </c>
      <c r="L693" s="3">
        <v>45359.416666666664</v>
      </c>
      <c r="M693" t="s">
        <v>8392</v>
      </c>
      <c r="N693" s="4" t="s">
        <v>47</v>
      </c>
      <c r="P693" t="s">
        <v>16</v>
      </c>
    </row>
    <row r="694" spans="1:16" x14ac:dyDescent="0.25">
      <c r="A694" t="s">
        <v>18172</v>
      </c>
      <c r="B694" t="s">
        <v>1568</v>
      </c>
      <c r="C694" t="s">
        <v>155</v>
      </c>
      <c r="D694">
        <v>201301</v>
      </c>
      <c r="I694">
        <v>250000</v>
      </c>
      <c r="J694" s="3">
        <v>45335.163888888892</v>
      </c>
      <c r="K694" s="3">
        <v>45358.166666666664</v>
      </c>
      <c r="L694" s="3">
        <v>45358.166666666664</v>
      </c>
      <c r="M694" t="s">
        <v>8393</v>
      </c>
      <c r="N694" s="4" t="s">
        <v>47</v>
      </c>
      <c r="P694" t="s">
        <v>16</v>
      </c>
    </row>
    <row r="695" spans="1:16" x14ac:dyDescent="0.25">
      <c r="A695" t="s">
        <v>18173</v>
      </c>
      <c r="B695" t="s">
        <v>1569</v>
      </c>
      <c r="C695" t="s">
        <v>155</v>
      </c>
      <c r="D695">
        <v>201301</v>
      </c>
      <c r="J695" s="3">
        <v>45327.125</v>
      </c>
      <c r="K695" s="3">
        <v>45355.166666666664</v>
      </c>
      <c r="L695" s="3">
        <v>45355.166666666664</v>
      </c>
      <c r="M695" t="s">
        <v>8394</v>
      </c>
      <c r="N695" s="4" t="s">
        <v>47</v>
      </c>
      <c r="P695" t="s">
        <v>16</v>
      </c>
    </row>
    <row r="696" spans="1:16" x14ac:dyDescent="0.25">
      <c r="A696" t="s">
        <v>14913</v>
      </c>
      <c r="B696" t="s">
        <v>1570</v>
      </c>
      <c r="C696" t="s">
        <v>48</v>
      </c>
      <c r="D696">
        <v>201301</v>
      </c>
      <c r="I696">
        <v>9723000</v>
      </c>
      <c r="J696" s="3">
        <v>45320.304166666669</v>
      </c>
      <c r="K696" s="3">
        <v>45365.083333333336</v>
      </c>
      <c r="L696" s="3">
        <v>45365.083333333336</v>
      </c>
      <c r="M696" t="s">
        <v>8395</v>
      </c>
      <c r="N696" s="4" t="s">
        <v>47</v>
      </c>
      <c r="P696" t="s">
        <v>16</v>
      </c>
    </row>
    <row r="697" spans="1:16" x14ac:dyDescent="0.25">
      <c r="A697" t="s">
        <v>14914</v>
      </c>
      <c r="B697" t="s">
        <v>1571</v>
      </c>
      <c r="C697" t="s">
        <v>18</v>
      </c>
      <c r="D697">
        <v>201301</v>
      </c>
      <c r="I697">
        <v>50000</v>
      </c>
      <c r="J697" s="3">
        <v>45331.183333333334</v>
      </c>
      <c r="K697" s="3">
        <v>45355.125</v>
      </c>
      <c r="L697" s="3">
        <v>45355.125</v>
      </c>
      <c r="M697" t="s">
        <v>8396</v>
      </c>
      <c r="N697" s="4" t="s">
        <v>47</v>
      </c>
      <c r="P697" t="s">
        <v>16</v>
      </c>
    </row>
    <row r="698" spans="1:16" x14ac:dyDescent="0.25">
      <c r="A698" t="s">
        <v>14583</v>
      </c>
      <c r="B698" t="s">
        <v>1572</v>
      </c>
      <c r="C698" t="s">
        <v>18</v>
      </c>
      <c r="D698">
        <v>201301</v>
      </c>
      <c r="I698">
        <v>50000</v>
      </c>
      <c r="J698" s="3">
        <v>45316.404166666667</v>
      </c>
      <c r="K698" s="3">
        <v>45355.125</v>
      </c>
      <c r="L698" s="3">
        <v>45355.125</v>
      </c>
      <c r="M698" t="s">
        <v>8397</v>
      </c>
      <c r="N698" s="4" t="s">
        <v>47</v>
      </c>
      <c r="P698" t="s">
        <v>16</v>
      </c>
    </row>
    <row r="699" spans="1:16" x14ac:dyDescent="0.25">
      <c r="A699" t="s">
        <v>18174</v>
      </c>
      <c r="B699" t="s">
        <v>1573</v>
      </c>
      <c r="C699" t="s">
        <v>18</v>
      </c>
      <c r="D699">
        <v>201301</v>
      </c>
      <c r="I699">
        <v>100000</v>
      </c>
      <c r="J699" s="3">
        <v>45327.474999999999</v>
      </c>
      <c r="K699" s="3">
        <v>45356.125</v>
      </c>
      <c r="L699" s="3">
        <v>45356.125</v>
      </c>
      <c r="M699" t="s">
        <v>8398</v>
      </c>
      <c r="N699" s="4" t="s">
        <v>47</v>
      </c>
      <c r="P699" t="s">
        <v>16</v>
      </c>
    </row>
    <row r="700" spans="1:16" x14ac:dyDescent="0.25">
      <c r="A700" t="s">
        <v>18175</v>
      </c>
      <c r="B700" t="s">
        <v>1574</v>
      </c>
      <c r="C700" t="s">
        <v>219</v>
      </c>
      <c r="D700">
        <v>201301</v>
      </c>
      <c r="I700">
        <v>30000</v>
      </c>
      <c r="J700" s="3">
        <v>45322.477777777778</v>
      </c>
      <c r="K700" s="3">
        <v>45355.041666666664</v>
      </c>
      <c r="L700" s="3">
        <v>45355.041666666664</v>
      </c>
      <c r="M700" t="s">
        <v>8399</v>
      </c>
      <c r="N700" s="4" t="s">
        <v>47</v>
      </c>
      <c r="P700" t="s">
        <v>16</v>
      </c>
    </row>
    <row r="701" spans="1:16" x14ac:dyDescent="0.25">
      <c r="A701" t="s">
        <v>18176</v>
      </c>
      <c r="B701" t="s">
        <v>1575</v>
      </c>
      <c r="C701" t="s">
        <v>155</v>
      </c>
      <c r="D701">
        <v>201301</v>
      </c>
      <c r="J701" s="3">
        <v>45341.215277777781</v>
      </c>
      <c r="K701" s="3">
        <v>45355.416666666664</v>
      </c>
      <c r="L701" s="3">
        <v>45355.416666666664</v>
      </c>
      <c r="M701" t="s">
        <v>8400</v>
      </c>
      <c r="N701" s="4" t="s">
        <v>47</v>
      </c>
      <c r="P701" t="s">
        <v>16</v>
      </c>
    </row>
    <row r="702" spans="1:16" x14ac:dyDescent="0.25">
      <c r="A702" t="s">
        <v>14915</v>
      </c>
      <c r="B702" t="s">
        <v>1576</v>
      </c>
      <c r="C702" t="s">
        <v>139</v>
      </c>
      <c r="D702">
        <v>201301</v>
      </c>
      <c r="I702">
        <v>509718</v>
      </c>
      <c r="J702" s="3">
        <v>45350.097222222219</v>
      </c>
      <c r="K702" s="3">
        <v>45373.083333333336</v>
      </c>
      <c r="L702" s="3">
        <v>45373.083333333336</v>
      </c>
      <c r="M702" t="s">
        <v>8401</v>
      </c>
      <c r="N702" s="4" t="s">
        <v>47</v>
      </c>
      <c r="P702" t="s">
        <v>16</v>
      </c>
    </row>
    <row r="703" spans="1:16" x14ac:dyDescent="0.25">
      <c r="A703" t="s">
        <v>18177</v>
      </c>
      <c r="B703" t="s">
        <v>1577</v>
      </c>
      <c r="C703" t="s">
        <v>17564</v>
      </c>
      <c r="D703">
        <v>201301</v>
      </c>
      <c r="J703" s="3">
        <v>45324.327777777777</v>
      </c>
      <c r="K703" s="3">
        <v>45358.125</v>
      </c>
      <c r="L703" s="3">
        <v>45358.125</v>
      </c>
      <c r="M703" t="s">
        <v>8402</v>
      </c>
      <c r="N703" s="4" t="s">
        <v>47</v>
      </c>
      <c r="P703" t="s">
        <v>16</v>
      </c>
    </row>
    <row r="704" spans="1:16" x14ac:dyDescent="0.25">
      <c r="A704" t="s">
        <v>14916</v>
      </c>
      <c r="B704" t="s">
        <v>1578</v>
      </c>
      <c r="C704" t="s">
        <v>17565</v>
      </c>
      <c r="D704">
        <v>201301</v>
      </c>
      <c r="I704">
        <v>10052</v>
      </c>
      <c r="J704" s="3">
        <v>45350.162499999999</v>
      </c>
      <c r="K704" s="3">
        <v>45360.208333333336</v>
      </c>
      <c r="L704" s="3">
        <v>45360.208333333336</v>
      </c>
      <c r="M704" t="s">
        <v>8403</v>
      </c>
      <c r="N704" s="4" t="s">
        <v>47</v>
      </c>
      <c r="P704" t="s">
        <v>16</v>
      </c>
    </row>
    <row r="705" spans="1:16" x14ac:dyDescent="0.25">
      <c r="A705" t="s">
        <v>18178</v>
      </c>
      <c r="B705" t="s">
        <v>1579</v>
      </c>
      <c r="C705" t="s">
        <v>140</v>
      </c>
      <c r="D705">
        <v>201301</v>
      </c>
      <c r="J705" s="3">
        <v>45350.210416666669</v>
      </c>
      <c r="K705" s="3">
        <v>45371.166666666664</v>
      </c>
      <c r="L705" s="3">
        <v>45371.166666666664</v>
      </c>
      <c r="M705" t="s">
        <v>8404</v>
      </c>
      <c r="N705" s="4" t="s">
        <v>47</v>
      </c>
      <c r="P705" t="s">
        <v>16</v>
      </c>
    </row>
    <row r="706" spans="1:16" x14ac:dyDescent="0.25">
      <c r="A706" t="s">
        <v>18179</v>
      </c>
      <c r="B706" t="s">
        <v>1580</v>
      </c>
      <c r="C706" t="s">
        <v>107</v>
      </c>
      <c r="D706">
        <v>201306</v>
      </c>
      <c r="J706" s="3">
        <v>45350.49722222222</v>
      </c>
      <c r="K706" s="3">
        <v>45353.5</v>
      </c>
      <c r="L706" s="3">
        <v>45353.5</v>
      </c>
      <c r="M706" t="s">
        <v>8405</v>
      </c>
      <c r="N706" s="4" t="s">
        <v>47</v>
      </c>
      <c r="P706" t="s">
        <v>16</v>
      </c>
    </row>
    <row r="707" spans="1:16" x14ac:dyDescent="0.25">
      <c r="A707" t="s">
        <v>18180</v>
      </c>
      <c r="B707" t="s">
        <v>1581</v>
      </c>
      <c r="C707" t="s">
        <v>107</v>
      </c>
      <c r="D707">
        <v>201306</v>
      </c>
      <c r="J707" s="3">
        <v>45350.238194444442</v>
      </c>
      <c r="K707" s="3">
        <v>45355.25</v>
      </c>
      <c r="L707" s="3">
        <v>45355.25</v>
      </c>
      <c r="M707" t="s">
        <v>8406</v>
      </c>
      <c r="N707" s="4" t="s">
        <v>47</v>
      </c>
      <c r="P707" t="s">
        <v>16</v>
      </c>
    </row>
    <row r="708" spans="1:16" x14ac:dyDescent="0.25">
      <c r="A708" t="s">
        <v>14872</v>
      </c>
      <c r="B708" t="s">
        <v>1582</v>
      </c>
      <c r="C708" t="s">
        <v>107</v>
      </c>
      <c r="D708">
        <v>201306</v>
      </c>
      <c r="J708" s="3">
        <v>45350.231249999997</v>
      </c>
      <c r="K708" s="3">
        <v>45355.25</v>
      </c>
      <c r="L708" s="3">
        <v>45355.25</v>
      </c>
      <c r="M708" t="s">
        <v>8407</v>
      </c>
      <c r="N708" s="4" t="s">
        <v>47</v>
      </c>
      <c r="P708" t="s">
        <v>16</v>
      </c>
    </row>
    <row r="709" spans="1:16" x14ac:dyDescent="0.25">
      <c r="A709" t="s">
        <v>14917</v>
      </c>
      <c r="B709" t="s">
        <v>1583</v>
      </c>
      <c r="C709" t="s">
        <v>107</v>
      </c>
      <c r="D709">
        <v>201306</v>
      </c>
      <c r="J709" s="3">
        <v>45350.413194444445</v>
      </c>
      <c r="K709" s="3">
        <v>45353.416666666664</v>
      </c>
      <c r="L709" s="3">
        <v>45353.416666666664</v>
      </c>
      <c r="M709" t="s">
        <v>8408</v>
      </c>
      <c r="N709" s="4" t="s">
        <v>47</v>
      </c>
      <c r="P709" t="s">
        <v>16</v>
      </c>
    </row>
    <row r="710" spans="1:16" x14ac:dyDescent="0.25">
      <c r="A710" t="s">
        <v>14918</v>
      </c>
      <c r="B710" t="s">
        <v>1584</v>
      </c>
      <c r="C710" t="s">
        <v>18</v>
      </c>
      <c r="D710">
        <v>201306</v>
      </c>
      <c r="J710" s="3">
        <v>45350.164583333331</v>
      </c>
      <c r="K710" s="3">
        <v>45365.166666666664</v>
      </c>
      <c r="L710" s="3">
        <v>45365.166666666664</v>
      </c>
      <c r="M710" t="s">
        <v>8409</v>
      </c>
      <c r="N710" s="4" t="s">
        <v>47</v>
      </c>
      <c r="P710" t="s">
        <v>16</v>
      </c>
    </row>
    <row r="711" spans="1:16" x14ac:dyDescent="0.25">
      <c r="A711" t="s">
        <v>18181</v>
      </c>
      <c r="B711" t="s">
        <v>1585</v>
      </c>
      <c r="C711" t="s">
        <v>147</v>
      </c>
      <c r="D711">
        <v>201306</v>
      </c>
      <c r="I711">
        <v>140000</v>
      </c>
      <c r="J711" s="3">
        <v>45336.385416666664</v>
      </c>
      <c r="K711" s="3">
        <v>45355.458333333336</v>
      </c>
      <c r="L711" s="3">
        <v>45355.458333333336</v>
      </c>
      <c r="M711" t="s">
        <v>8410</v>
      </c>
      <c r="N711" s="4" t="s">
        <v>47</v>
      </c>
      <c r="P711" t="s">
        <v>16</v>
      </c>
    </row>
    <row r="712" spans="1:16" x14ac:dyDescent="0.25">
      <c r="A712" t="s">
        <v>18182</v>
      </c>
      <c r="B712" t="s">
        <v>1586</v>
      </c>
      <c r="C712" t="s">
        <v>17566</v>
      </c>
      <c r="D712">
        <v>201306</v>
      </c>
      <c r="J712" s="3">
        <v>45350.242361111108</v>
      </c>
      <c r="K712" s="3">
        <v>45360.25</v>
      </c>
      <c r="L712" s="3">
        <v>45360.25</v>
      </c>
      <c r="M712" t="s">
        <v>8411</v>
      </c>
      <c r="N712" s="4" t="s">
        <v>47</v>
      </c>
      <c r="P712" t="s">
        <v>16</v>
      </c>
    </row>
    <row r="713" spans="1:16" x14ac:dyDescent="0.25">
      <c r="A713" t="s">
        <v>14919</v>
      </c>
      <c r="B713" t="s">
        <v>1587</v>
      </c>
      <c r="C713" t="s">
        <v>141</v>
      </c>
      <c r="D713">
        <v>201307</v>
      </c>
      <c r="G713">
        <v>2750000</v>
      </c>
      <c r="I713">
        <v>55000</v>
      </c>
      <c r="J713" s="3">
        <v>45350.488888888889</v>
      </c>
      <c r="K713" s="3">
        <v>45371.125</v>
      </c>
      <c r="L713" s="3">
        <v>45371.125</v>
      </c>
      <c r="M713" t="s">
        <v>8412</v>
      </c>
      <c r="N713" s="4" t="s">
        <v>47</v>
      </c>
      <c r="P713" t="s">
        <v>16</v>
      </c>
    </row>
    <row r="714" spans="1:16" x14ac:dyDescent="0.25">
      <c r="A714" t="s">
        <v>14920</v>
      </c>
      <c r="B714" t="s">
        <v>1588</v>
      </c>
      <c r="C714" t="s">
        <v>141</v>
      </c>
      <c r="D714">
        <v>201307</v>
      </c>
      <c r="G714">
        <v>1000000</v>
      </c>
      <c r="I714">
        <v>20000</v>
      </c>
      <c r="J714" s="3">
        <v>45350.484027777777</v>
      </c>
      <c r="K714" s="3">
        <v>45371.125</v>
      </c>
      <c r="L714" s="3">
        <v>45371.125</v>
      </c>
      <c r="M714" t="s">
        <v>8413</v>
      </c>
      <c r="N714" s="4" t="s">
        <v>47</v>
      </c>
      <c r="P714" t="s">
        <v>16</v>
      </c>
    </row>
    <row r="715" spans="1:16" x14ac:dyDescent="0.25">
      <c r="A715" t="s">
        <v>14921</v>
      </c>
      <c r="B715" t="s">
        <v>1589</v>
      </c>
      <c r="C715" t="s">
        <v>141</v>
      </c>
      <c r="D715">
        <v>201307</v>
      </c>
      <c r="G715">
        <v>2750000</v>
      </c>
      <c r="I715">
        <v>55000</v>
      </c>
      <c r="J715" s="3">
        <v>45350.482638888891</v>
      </c>
      <c r="K715" s="3">
        <v>45371.125</v>
      </c>
      <c r="L715" s="3">
        <v>45371.125</v>
      </c>
      <c r="M715" t="s">
        <v>8414</v>
      </c>
      <c r="N715" s="4" t="s">
        <v>47</v>
      </c>
      <c r="P715" t="s">
        <v>16</v>
      </c>
    </row>
    <row r="716" spans="1:16" x14ac:dyDescent="0.25">
      <c r="A716" t="s">
        <v>14922</v>
      </c>
      <c r="B716" t="s">
        <v>1590</v>
      </c>
      <c r="C716" t="s">
        <v>141</v>
      </c>
      <c r="D716">
        <v>201307</v>
      </c>
      <c r="G716">
        <v>1300000</v>
      </c>
      <c r="I716">
        <v>26000</v>
      </c>
      <c r="J716" s="3">
        <v>45350.481249999997</v>
      </c>
      <c r="K716" s="3">
        <v>45371.125</v>
      </c>
      <c r="L716" s="3">
        <v>45371.125</v>
      </c>
      <c r="M716" t="s">
        <v>8415</v>
      </c>
      <c r="N716" s="4" t="s">
        <v>47</v>
      </c>
      <c r="P716" t="s">
        <v>16</v>
      </c>
    </row>
    <row r="717" spans="1:16" x14ac:dyDescent="0.25">
      <c r="A717" t="s">
        <v>14923</v>
      </c>
      <c r="B717" t="s">
        <v>1591</v>
      </c>
      <c r="C717" t="s">
        <v>141</v>
      </c>
      <c r="D717">
        <v>201307</v>
      </c>
      <c r="G717">
        <v>100000</v>
      </c>
      <c r="J717" s="3">
        <v>45350.498611111114</v>
      </c>
      <c r="K717" s="3">
        <v>45371.125</v>
      </c>
      <c r="L717" s="3">
        <v>45371.125</v>
      </c>
      <c r="M717" t="s">
        <v>8416</v>
      </c>
      <c r="N717" s="4" t="s">
        <v>47</v>
      </c>
      <c r="P717" t="s">
        <v>16</v>
      </c>
    </row>
    <row r="718" spans="1:16" x14ac:dyDescent="0.25">
      <c r="A718" t="s">
        <v>18183</v>
      </c>
      <c r="B718" t="s">
        <v>1592</v>
      </c>
      <c r="C718" t="s">
        <v>141</v>
      </c>
      <c r="D718">
        <v>201307</v>
      </c>
      <c r="G718">
        <v>4400000</v>
      </c>
      <c r="I718">
        <v>88000</v>
      </c>
      <c r="J718" s="3">
        <v>45350.5</v>
      </c>
      <c r="K718" s="3">
        <v>45371.125</v>
      </c>
      <c r="L718" s="3">
        <v>45371.125</v>
      </c>
      <c r="M718" t="s">
        <v>8417</v>
      </c>
      <c r="N718" s="4" t="s">
        <v>47</v>
      </c>
      <c r="P718" t="s">
        <v>16</v>
      </c>
    </row>
    <row r="719" spans="1:16" x14ac:dyDescent="0.25">
      <c r="A719" t="s">
        <v>14924</v>
      </c>
      <c r="B719" t="s">
        <v>1593</v>
      </c>
      <c r="C719" t="s">
        <v>141</v>
      </c>
      <c r="D719">
        <v>201307</v>
      </c>
      <c r="G719">
        <v>400000</v>
      </c>
      <c r="J719" s="3">
        <v>45350.493750000001</v>
      </c>
      <c r="K719" s="3">
        <v>45371.125</v>
      </c>
      <c r="L719" s="3">
        <v>45371.125</v>
      </c>
      <c r="M719" t="s">
        <v>8418</v>
      </c>
      <c r="N719" s="4" t="s">
        <v>47</v>
      </c>
      <c r="P719" t="s">
        <v>16</v>
      </c>
    </row>
    <row r="720" spans="1:16" x14ac:dyDescent="0.25">
      <c r="A720" t="s">
        <v>14925</v>
      </c>
      <c r="B720" t="s">
        <v>1594</v>
      </c>
      <c r="C720" t="s">
        <v>141</v>
      </c>
      <c r="D720">
        <v>201307</v>
      </c>
      <c r="G720">
        <v>4400000</v>
      </c>
      <c r="I720">
        <v>88000</v>
      </c>
      <c r="J720" s="3">
        <v>45350.490277777775</v>
      </c>
      <c r="K720" s="3">
        <v>45371.125</v>
      </c>
      <c r="L720" s="3">
        <v>45371.125</v>
      </c>
      <c r="M720" t="s">
        <v>8419</v>
      </c>
      <c r="N720" s="4" t="s">
        <v>47</v>
      </c>
      <c r="P720" t="s">
        <v>16</v>
      </c>
    </row>
    <row r="721" spans="1:16" x14ac:dyDescent="0.25">
      <c r="A721" t="s">
        <v>14926</v>
      </c>
      <c r="B721" t="s">
        <v>1595</v>
      </c>
      <c r="C721" t="s">
        <v>141</v>
      </c>
      <c r="D721">
        <v>201307</v>
      </c>
      <c r="I721">
        <v>2200000</v>
      </c>
      <c r="J721" s="3">
        <v>45330.416666666664</v>
      </c>
      <c r="K721" s="3">
        <v>45365.083333333336</v>
      </c>
      <c r="L721" s="3">
        <v>45365.083333333336</v>
      </c>
      <c r="M721" t="s">
        <v>8420</v>
      </c>
      <c r="N721" s="4" t="s">
        <v>47</v>
      </c>
      <c r="P721" t="s">
        <v>16</v>
      </c>
    </row>
    <row r="722" spans="1:16" x14ac:dyDescent="0.25">
      <c r="A722" t="s">
        <v>14803</v>
      </c>
      <c r="B722" t="s">
        <v>1596</v>
      </c>
      <c r="C722" t="s">
        <v>141</v>
      </c>
      <c r="D722">
        <v>201307</v>
      </c>
      <c r="G722">
        <v>450000</v>
      </c>
      <c r="J722" s="3">
        <v>45295.231944444444</v>
      </c>
      <c r="K722" s="3">
        <v>45356.125</v>
      </c>
      <c r="L722" s="3">
        <v>45356.125</v>
      </c>
      <c r="M722" t="s">
        <v>8421</v>
      </c>
      <c r="N722" s="4" t="s">
        <v>47</v>
      </c>
      <c r="P722" t="s">
        <v>16</v>
      </c>
    </row>
    <row r="723" spans="1:16" x14ac:dyDescent="0.25">
      <c r="A723" t="s">
        <v>14927</v>
      </c>
      <c r="B723" t="s">
        <v>1597</v>
      </c>
      <c r="C723" t="s">
        <v>141</v>
      </c>
      <c r="D723">
        <v>201307</v>
      </c>
      <c r="G723">
        <v>260000</v>
      </c>
      <c r="J723" s="3">
        <v>45282.129166666666</v>
      </c>
      <c r="K723" s="3">
        <v>45356.125</v>
      </c>
      <c r="L723" s="3">
        <v>45356.125</v>
      </c>
      <c r="M723" t="s">
        <v>8422</v>
      </c>
      <c r="N723" s="4" t="s">
        <v>47</v>
      </c>
      <c r="P723" t="s">
        <v>16</v>
      </c>
    </row>
    <row r="724" spans="1:16" x14ac:dyDescent="0.25">
      <c r="A724" t="s">
        <v>14928</v>
      </c>
      <c r="B724" t="s">
        <v>1598</v>
      </c>
      <c r="C724" t="s">
        <v>141</v>
      </c>
      <c r="D724">
        <v>201307</v>
      </c>
      <c r="G724">
        <v>1000000</v>
      </c>
      <c r="I724">
        <v>20000</v>
      </c>
      <c r="J724" s="3">
        <v>45282.124305555553</v>
      </c>
      <c r="K724" s="3">
        <v>45356.125</v>
      </c>
      <c r="L724" s="3">
        <v>45356.125</v>
      </c>
      <c r="M724" t="s">
        <v>8423</v>
      </c>
      <c r="N724" s="4" t="s">
        <v>47</v>
      </c>
      <c r="P724" t="s">
        <v>16</v>
      </c>
    </row>
    <row r="725" spans="1:16" x14ac:dyDescent="0.25">
      <c r="A725" t="s">
        <v>14929</v>
      </c>
      <c r="B725" t="s">
        <v>1599</v>
      </c>
      <c r="C725" t="s">
        <v>141</v>
      </c>
      <c r="D725">
        <v>201307</v>
      </c>
      <c r="G725">
        <v>700000</v>
      </c>
      <c r="I725">
        <v>14000</v>
      </c>
      <c r="J725" s="3">
        <v>45282.115972222222</v>
      </c>
      <c r="K725" s="3">
        <v>45356.125</v>
      </c>
      <c r="L725" s="3">
        <v>45356.125</v>
      </c>
      <c r="M725" t="s">
        <v>8424</v>
      </c>
      <c r="N725" s="4" t="s">
        <v>47</v>
      </c>
      <c r="P725" t="s">
        <v>16</v>
      </c>
    </row>
    <row r="726" spans="1:16" x14ac:dyDescent="0.25">
      <c r="A726" t="s">
        <v>14930</v>
      </c>
      <c r="B726" t="s">
        <v>1600</v>
      </c>
      <c r="C726" t="s">
        <v>141</v>
      </c>
      <c r="D726">
        <v>201307</v>
      </c>
      <c r="G726">
        <v>200000000</v>
      </c>
      <c r="I726">
        <v>4000000</v>
      </c>
      <c r="J726" s="3">
        <v>45272.143750000003</v>
      </c>
      <c r="K726" s="3">
        <v>45371.083333333336</v>
      </c>
      <c r="L726" s="3">
        <v>45371.083333333336</v>
      </c>
      <c r="M726" t="s">
        <v>8425</v>
      </c>
      <c r="N726" s="4" t="s">
        <v>47</v>
      </c>
      <c r="P726" t="s">
        <v>16</v>
      </c>
    </row>
    <row r="727" spans="1:16" x14ac:dyDescent="0.25">
      <c r="A727" t="s">
        <v>14931</v>
      </c>
      <c r="B727" t="s">
        <v>1601</v>
      </c>
      <c r="C727" t="s">
        <v>141</v>
      </c>
      <c r="D727">
        <v>201307</v>
      </c>
      <c r="I727">
        <v>120000</v>
      </c>
      <c r="J727" s="3">
        <v>45253.461805555555</v>
      </c>
      <c r="K727" s="3">
        <v>45356.083333333336</v>
      </c>
      <c r="L727" s="3">
        <v>45356.083333333336</v>
      </c>
      <c r="M727" t="s">
        <v>8426</v>
      </c>
      <c r="N727" s="4" t="s">
        <v>47</v>
      </c>
      <c r="P727" t="s">
        <v>16</v>
      </c>
    </row>
    <row r="728" spans="1:16" x14ac:dyDescent="0.25">
      <c r="A728" t="s">
        <v>14932</v>
      </c>
      <c r="B728" t="s">
        <v>1602</v>
      </c>
      <c r="C728" t="s">
        <v>141</v>
      </c>
      <c r="D728">
        <v>201307</v>
      </c>
      <c r="I728">
        <v>1000000</v>
      </c>
      <c r="J728" s="3">
        <v>45253.458333333336</v>
      </c>
      <c r="K728" s="3">
        <v>45356.083333333336</v>
      </c>
      <c r="L728" s="3">
        <v>45356.083333333336</v>
      </c>
      <c r="M728" t="s">
        <v>8427</v>
      </c>
      <c r="N728" s="4" t="s">
        <v>47</v>
      </c>
      <c r="P728" t="s">
        <v>16</v>
      </c>
    </row>
    <row r="729" spans="1:16" x14ac:dyDescent="0.25">
      <c r="A729" t="s">
        <v>14933</v>
      </c>
      <c r="B729" t="s">
        <v>1603</v>
      </c>
      <c r="C729" t="s">
        <v>141</v>
      </c>
      <c r="D729">
        <v>201307</v>
      </c>
      <c r="I729">
        <v>42000</v>
      </c>
      <c r="J729" s="3">
        <v>45253.455555555556</v>
      </c>
      <c r="K729" s="3">
        <v>45356.083333333336</v>
      </c>
      <c r="L729" s="3">
        <v>45356.083333333336</v>
      </c>
      <c r="M729" t="s">
        <v>8428</v>
      </c>
      <c r="N729" s="4" t="s">
        <v>47</v>
      </c>
      <c r="P729" t="s">
        <v>16</v>
      </c>
    </row>
    <row r="730" spans="1:16" x14ac:dyDescent="0.25">
      <c r="A730" t="s">
        <v>18184</v>
      </c>
      <c r="B730" t="s">
        <v>1604</v>
      </c>
      <c r="C730" t="s">
        <v>141</v>
      </c>
      <c r="D730">
        <v>201307</v>
      </c>
      <c r="I730">
        <v>76876</v>
      </c>
      <c r="J730" s="3">
        <v>45246.147916666669</v>
      </c>
      <c r="K730" s="3">
        <v>45356.083333333336</v>
      </c>
      <c r="L730" s="3">
        <v>45356.083333333336</v>
      </c>
      <c r="M730" t="s">
        <v>8429</v>
      </c>
      <c r="N730" s="4" t="s">
        <v>47</v>
      </c>
      <c r="P730" t="s">
        <v>16</v>
      </c>
    </row>
    <row r="731" spans="1:16" x14ac:dyDescent="0.25">
      <c r="A731" t="s">
        <v>14934</v>
      </c>
      <c r="B731" t="s">
        <v>1605</v>
      </c>
      <c r="C731" t="s">
        <v>141</v>
      </c>
      <c r="D731">
        <v>201307</v>
      </c>
      <c r="G731">
        <v>20000000</v>
      </c>
      <c r="I731">
        <v>400000</v>
      </c>
      <c r="J731" s="3">
        <v>45159.158333333333</v>
      </c>
      <c r="K731" s="3">
        <v>45356.125</v>
      </c>
      <c r="L731" s="3">
        <v>45356.125</v>
      </c>
      <c r="M731" t="s">
        <v>8430</v>
      </c>
      <c r="N731" s="4" t="s">
        <v>47</v>
      </c>
      <c r="P731" t="s">
        <v>16</v>
      </c>
    </row>
    <row r="732" spans="1:16" x14ac:dyDescent="0.25">
      <c r="A732" t="s">
        <v>14935</v>
      </c>
      <c r="B732" t="s">
        <v>1606</v>
      </c>
      <c r="C732" t="s">
        <v>141</v>
      </c>
      <c r="D732">
        <v>201307</v>
      </c>
      <c r="G732">
        <v>35000000</v>
      </c>
      <c r="I732">
        <v>700000</v>
      </c>
      <c r="J732" s="3">
        <v>45159.13958333333</v>
      </c>
      <c r="K732" s="3">
        <v>45356.125</v>
      </c>
      <c r="L732" s="3">
        <v>45356.125</v>
      </c>
      <c r="M732" t="s">
        <v>8431</v>
      </c>
      <c r="N732" s="4" t="s">
        <v>47</v>
      </c>
      <c r="P732" t="s">
        <v>16</v>
      </c>
    </row>
    <row r="733" spans="1:16" x14ac:dyDescent="0.25">
      <c r="A733" t="s">
        <v>18185</v>
      </c>
      <c r="B733" t="s">
        <v>1607</v>
      </c>
      <c r="C733" t="s">
        <v>142</v>
      </c>
      <c r="D733">
        <v>201309</v>
      </c>
      <c r="J733" s="3">
        <v>45338.183333333334</v>
      </c>
      <c r="K733" s="3">
        <v>45363.125</v>
      </c>
      <c r="L733" s="3">
        <v>45363.125</v>
      </c>
      <c r="M733" t="s">
        <v>8432</v>
      </c>
      <c r="N733" s="4" t="s">
        <v>47</v>
      </c>
      <c r="P733" t="s">
        <v>16</v>
      </c>
    </row>
    <row r="734" spans="1:16" x14ac:dyDescent="0.25">
      <c r="A734" t="s">
        <v>14936</v>
      </c>
      <c r="B734" t="s">
        <v>1608</v>
      </c>
      <c r="C734" t="s">
        <v>142</v>
      </c>
      <c r="D734">
        <v>201309</v>
      </c>
      <c r="J734" s="3">
        <v>45334.104861111111</v>
      </c>
      <c r="K734" s="3">
        <v>45357.083333333336</v>
      </c>
      <c r="L734" s="3">
        <v>45357.083333333336</v>
      </c>
      <c r="M734" t="s">
        <v>8433</v>
      </c>
      <c r="N734" s="4" t="s">
        <v>47</v>
      </c>
      <c r="P734" t="s">
        <v>16</v>
      </c>
    </row>
    <row r="735" spans="1:16" x14ac:dyDescent="0.25">
      <c r="A735" t="s">
        <v>14539</v>
      </c>
      <c r="B735" t="s">
        <v>1609</v>
      </c>
      <c r="C735" t="s">
        <v>142</v>
      </c>
      <c r="D735">
        <v>201309</v>
      </c>
      <c r="J735" s="3">
        <v>45323.301388888889</v>
      </c>
      <c r="K735" s="3">
        <v>45355.125</v>
      </c>
      <c r="L735" s="3">
        <v>45355.125</v>
      </c>
      <c r="M735" t="s">
        <v>8434</v>
      </c>
      <c r="N735" s="4" t="s">
        <v>47</v>
      </c>
      <c r="P735" t="s">
        <v>16</v>
      </c>
    </row>
    <row r="736" spans="1:16" x14ac:dyDescent="0.25">
      <c r="A736" t="s">
        <v>14937</v>
      </c>
      <c r="B736" t="s">
        <v>1610</v>
      </c>
      <c r="C736" t="s">
        <v>142</v>
      </c>
      <c r="D736">
        <v>201309</v>
      </c>
      <c r="J736" s="3">
        <v>45321.512499999997</v>
      </c>
      <c r="K736" s="3">
        <v>45357.125</v>
      </c>
      <c r="L736" s="3">
        <v>45357.125</v>
      </c>
      <c r="M736" t="s">
        <v>8435</v>
      </c>
      <c r="N736" s="4" t="s">
        <v>47</v>
      </c>
      <c r="P736" t="s">
        <v>16</v>
      </c>
    </row>
    <row r="737" spans="1:16" x14ac:dyDescent="0.25">
      <c r="A737" t="s">
        <v>14938</v>
      </c>
      <c r="B737" t="s">
        <v>1611</v>
      </c>
      <c r="C737" t="s">
        <v>142</v>
      </c>
      <c r="D737">
        <v>201309</v>
      </c>
      <c r="J737" s="3">
        <v>45321.504861111112</v>
      </c>
      <c r="K737" s="3">
        <v>45357.125</v>
      </c>
      <c r="L737" s="3">
        <v>45357.125</v>
      </c>
      <c r="M737" t="s">
        <v>8436</v>
      </c>
      <c r="N737" s="4" t="s">
        <v>47</v>
      </c>
      <c r="P737" t="s">
        <v>16</v>
      </c>
    </row>
    <row r="738" spans="1:16" x14ac:dyDescent="0.25">
      <c r="A738" t="s">
        <v>14939</v>
      </c>
      <c r="B738" t="s">
        <v>1612</v>
      </c>
      <c r="C738" t="s">
        <v>17567</v>
      </c>
      <c r="D738">
        <v>201310</v>
      </c>
      <c r="I738">
        <v>14600</v>
      </c>
      <c r="J738" s="3">
        <v>45336.486111111109</v>
      </c>
      <c r="K738" s="3">
        <v>45351.416666666664</v>
      </c>
      <c r="L738" s="3">
        <v>45351.416666666664</v>
      </c>
      <c r="M738" t="s">
        <v>8437</v>
      </c>
      <c r="N738" s="4" t="s">
        <v>47</v>
      </c>
      <c r="P738" t="s">
        <v>16</v>
      </c>
    </row>
    <row r="739" spans="1:16" x14ac:dyDescent="0.25">
      <c r="A739" t="s">
        <v>14940</v>
      </c>
      <c r="B739" t="s">
        <v>1613</v>
      </c>
      <c r="C739" t="s">
        <v>17567</v>
      </c>
      <c r="D739">
        <v>201310</v>
      </c>
      <c r="I739">
        <v>16500</v>
      </c>
      <c r="J739" s="3">
        <v>45336.48541666667</v>
      </c>
      <c r="K739" s="3">
        <v>45351.416666666664</v>
      </c>
      <c r="L739" s="3">
        <v>45351.416666666664</v>
      </c>
      <c r="M739" t="s">
        <v>8438</v>
      </c>
      <c r="N739" s="4" t="s">
        <v>47</v>
      </c>
      <c r="P739" t="s">
        <v>16</v>
      </c>
    </row>
    <row r="740" spans="1:16" x14ac:dyDescent="0.25">
      <c r="A740" t="s">
        <v>14590</v>
      </c>
      <c r="B740" t="s">
        <v>1614</v>
      </c>
      <c r="C740" t="s">
        <v>795</v>
      </c>
      <c r="D740">
        <v>201310</v>
      </c>
      <c r="G740">
        <v>2730000</v>
      </c>
      <c r="I740">
        <v>60000</v>
      </c>
      <c r="J740" s="3">
        <v>45335.172222222223</v>
      </c>
      <c r="K740" s="3">
        <v>45351.375</v>
      </c>
      <c r="L740" s="3">
        <v>45351.375</v>
      </c>
      <c r="M740" t="s">
        <v>8439</v>
      </c>
      <c r="N740" s="4" t="s">
        <v>47</v>
      </c>
      <c r="P740" t="s">
        <v>16</v>
      </c>
    </row>
    <row r="741" spans="1:16" x14ac:dyDescent="0.25">
      <c r="A741" t="s">
        <v>18186</v>
      </c>
      <c r="B741" t="s">
        <v>1615</v>
      </c>
      <c r="C741" t="s">
        <v>729</v>
      </c>
      <c r="D741">
        <v>202002</v>
      </c>
      <c r="G741">
        <v>223328.6</v>
      </c>
      <c r="J741" s="3">
        <v>45336.456944444442</v>
      </c>
      <c r="K741" s="3">
        <v>45352.041666666664</v>
      </c>
      <c r="L741" s="3">
        <v>45352.041666666664</v>
      </c>
      <c r="M741" t="s">
        <v>8440</v>
      </c>
      <c r="N741" s="4" t="s">
        <v>47</v>
      </c>
      <c r="P741" t="s">
        <v>16</v>
      </c>
    </row>
    <row r="742" spans="1:16" x14ac:dyDescent="0.25">
      <c r="A742" t="s">
        <v>14941</v>
      </c>
      <c r="B742" t="s">
        <v>1616</v>
      </c>
      <c r="C742" t="s">
        <v>729</v>
      </c>
      <c r="D742">
        <v>202002</v>
      </c>
      <c r="G742">
        <v>550000</v>
      </c>
      <c r="J742" s="3">
        <v>45315.088194444441</v>
      </c>
      <c r="K742" s="3">
        <v>45353.375</v>
      </c>
      <c r="L742" s="3">
        <v>45353.375</v>
      </c>
      <c r="M742" t="s">
        <v>8441</v>
      </c>
      <c r="N742" s="4" t="s">
        <v>47</v>
      </c>
      <c r="P742" t="s">
        <v>16</v>
      </c>
    </row>
    <row r="743" spans="1:16" x14ac:dyDescent="0.25">
      <c r="A743" t="s">
        <v>18187</v>
      </c>
      <c r="B743" t="s">
        <v>1617</v>
      </c>
      <c r="C743" t="s">
        <v>729</v>
      </c>
      <c r="D743">
        <v>202002</v>
      </c>
      <c r="G743">
        <v>238404.09</v>
      </c>
      <c r="J743" s="3">
        <v>45320.186111111114</v>
      </c>
      <c r="K743" s="3">
        <v>45353.041666666664</v>
      </c>
      <c r="L743" s="3">
        <v>45353.041666666664</v>
      </c>
      <c r="M743" t="s">
        <v>8442</v>
      </c>
      <c r="N743" s="4" t="s">
        <v>47</v>
      </c>
      <c r="P743" t="s">
        <v>16</v>
      </c>
    </row>
    <row r="744" spans="1:16" x14ac:dyDescent="0.25">
      <c r="A744" t="s">
        <v>14942</v>
      </c>
      <c r="B744" t="s">
        <v>1618</v>
      </c>
      <c r="C744" t="s">
        <v>729</v>
      </c>
      <c r="D744">
        <v>202002</v>
      </c>
      <c r="G744">
        <v>224818.22</v>
      </c>
      <c r="J744" s="3">
        <v>45350.18472222222</v>
      </c>
      <c r="K744" s="3">
        <v>45360.208333333336</v>
      </c>
      <c r="L744" s="3">
        <v>45360.208333333336</v>
      </c>
      <c r="M744" t="s">
        <v>8443</v>
      </c>
      <c r="N744" s="4" t="s">
        <v>47</v>
      </c>
      <c r="P744" t="s">
        <v>16</v>
      </c>
    </row>
    <row r="745" spans="1:16" x14ac:dyDescent="0.25">
      <c r="A745" t="s">
        <v>18188</v>
      </c>
      <c r="B745" t="s">
        <v>1619</v>
      </c>
      <c r="C745" t="s">
        <v>729</v>
      </c>
      <c r="D745">
        <v>202002</v>
      </c>
      <c r="G745">
        <v>223175.84</v>
      </c>
      <c r="J745" s="3">
        <v>45350.426388888889</v>
      </c>
      <c r="K745" s="3">
        <v>45360.458333333336</v>
      </c>
      <c r="L745" s="3">
        <v>45360.458333333336</v>
      </c>
      <c r="M745" t="s">
        <v>8444</v>
      </c>
      <c r="N745" s="4" t="s">
        <v>47</v>
      </c>
      <c r="P745" t="s">
        <v>16</v>
      </c>
    </row>
    <row r="746" spans="1:16" x14ac:dyDescent="0.25">
      <c r="A746" t="s">
        <v>14943</v>
      </c>
      <c r="B746" t="s">
        <v>1620</v>
      </c>
      <c r="C746" t="s">
        <v>729</v>
      </c>
      <c r="D746">
        <v>202002</v>
      </c>
      <c r="G746">
        <v>222572.12</v>
      </c>
      <c r="J746" s="3">
        <v>45336.443055555559</v>
      </c>
      <c r="K746" s="3">
        <v>45352.375</v>
      </c>
      <c r="L746" s="3">
        <v>45352.375</v>
      </c>
      <c r="M746" t="s">
        <v>8445</v>
      </c>
      <c r="N746" s="4" t="s">
        <v>47</v>
      </c>
      <c r="P746" t="s">
        <v>16</v>
      </c>
    </row>
    <row r="747" spans="1:16" x14ac:dyDescent="0.25">
      <c r="A747" t="s">
        <v>18189</v>
      </c>
      <c r="B747" t="s">
        <v>1621</v>
      </c>
      <c r="C747" t="s">
        <v>729</v>
      </c>
      <c r="D747">
        <v>202002</v>
      </c>
      <c r="I747">
        <v>95000</v>
      </c>
      <c r="J747" s="3">
        <v>45350.151388888888</v>
      </c>
      <c r="K747" s="3">
        <v>45360.208333333336</v>
      </c>
      <c r="L747" s="3">
        <v>45360.208333333336</v>
      </c>
      <c r="M747" t="s">
        <v>8446</v>
      </c>
      <c r="N747" s="4" t="s">
        <v>47</v>
      </c>
      <c r="P747" t="s">
        <v>16</v>
      </c>
    </row>
    <row r="748" spans="1:16" x14ac:dyDescent="0.25">
      <c r="A748" t="s">
        <v>14944</v>
      </c>
      <c r="B748" t="s">
        <v>1622</v>
      </c>
      <c r="C748" t="s">
        <v>729</v>
      </c>
      <c r="D748">
        <v>202002</v>
      </c>
      <c r="G748">
        <v>223656.98</v>
      </c>
      <c r="J748" s="3">
        <v>45336.476388888892</v>
      </c>
      <c r="K748" s="3">
        <v>45353.416666666664</v>
      </c>
      <c r="L748" s="3">
        <v>45353.416666666664</v>
      </c>
      <c r="M748" t="s">
        <v>8447</v>
      </c>
      <c r="N748" s="4" t="s">
        <v>47</v>
      </c>
      <c r="P748" t="s">
        <v>16</v>
      </c>
    </row>
    <row r="749" spans="1:16" x14ac:dyDescent="0.25">
      <c r="A749" t="s">
        <v>18190</v>
      </c>
      <c r="B749" t="s">
        <v>1623</v>
      </c>
      <c r="C749" t="s">
        <v>729</v>
      </c>
      <c r="D749">
        <v>202002</v>
      </c>
      <c r="G749">
        <v>625000</v>
      </c>
      <c r="J749" s="3">
        <v>45350.453472222223</v>
      </c>
      <c r="K749" s="3">
        <v>45360.458333333336</v>
      </c>
      <c r="L749" s="3">
        <v>45360.458333333336</v>
      </c>
      <c r="M749" t="s">
        <v>8448</v>
      </c>
      <c r="N749" s="4" t="s">
        <v>47</v>
      </c>
      <c r="P749" t="s">
        <v>16</v>
      </c>
    </row>
    <row r="750" spans="1:16" x14ac:dyDescent="0.25">
      <c r="A750" t="s">
        <v>18191</v>
      </c>
      <c r="B750" t="s">
        <v>1624</v>
      </c>
      <c r="C750" t="s">
        <v>729</v>
      </c>
      <c r="D750">
        <v>202002</v>
      </c>
      <c r="G750">
        <v>224797.5</v>
      </c>
      <c r="J750" s="3">
        <v>45338.047222222223</v>
      </c>
      <c r="K750" s="3">
        <v>45353.375</v>
      </c>
      <c r="L750" s="3">
        <v>45353.375</v>
      </c>
      <c r="M750" t="s">
        <v>8449</v>
      </c>
      <c r="N750" s="4" t="s">
        <v>47</v>
      </c>
      <c r="P750" t="s">
        <v>16</v>
      </c>
    </row>
    <row r="751" spans="1:16" x14ac:dyDescent="0.25">
      <c r="A751" t="s">
        <v>14945</v>
      </c>
      <c r="B751" t="s">
        <v>1625</v>
      </c>
      <c r="C751" t="s">
        <v>729</v>
      </c>
      <c r="D751">
        <v>202002</v>
      </c>
      <c r="G751">
        <v>224681.25</v>
      </c>
      <c r="J751" s="3">
        <v>45338.470138888886</v>
      </c>
      <c r="K751" s="3">
        <v>45353.375</v>
      </c>
      <c r="L751" s="3">
        <v>45353.375</v>
      </c>
      <c r="M751" t="s">
        <v>8450</v>
      </c>
      <c r="N751" s="4" t="s">
        <v>47</v>
      </c>
      <c r="P751" t="s">
        <v>16</v>
      </c>
    </row>
    <row r="752" spans="1:16" x14ac:dyDescent="0.25">
      <c r="A752" t="s">
        <v>14946</v>
      </c>
      <c r="B752" t="s">
        <v>1626</v>
      </c>
      <c r="C752" t="s">
        <v>729</v>
      </c>
      <c r="D752">
        <v>202002</v>
      </c>
      <c r="G752">
        <v>221998.83</v>
      </c>
      <c r="J752" s="3">
        <v>45335.324999999997</v>
      </c>
      <c r="K752" s="3">
        <v>45353.041666666664</v>
      </c>
      <c r="L752" s="3">
        <v>45353.041666666664</v>
      </c>
      <c r="M752" t="s">
        <v>8451</v>
      </c>
      <c r="N752" s="4" t="s">
        <v>47</v>
      </c>
      <c r="P752" t="s">
        <v>16</v>
      </c>
    </row>
    <row r="753" spans="1:16" x14ac:dyDescent="0.25">
      <c r="A753" t="s">
        <v>14947</v>
      </c>
      <c r="B753" t="s">
        <v>1627</v>
      </c>
      <c r="C753" t="s">
        <v>729</v>
      </c>
      <c r="D753">
        <v>202002</v>
      </c>
      <c r="G753">
        <v>249446.68</v>
      </c>
      <c r="J753" s="3">
        <v>45336.28402777778</v>
      </c>
      <c r="K753" s="3">
        <v>45352.375</v>
      </c>
      <c r="L753" s="3">
        <v>45352.375</v>
      </c>
      <c r="M753" t="s">
        <v>8452</v>
      </c>
      <c r="N753" s="4" t="s">
        <v>47</v>
      </c>
      <c r="P753" t="s">
        <v>16</v>
      </c>
    </row>
    <row r="754" spans="1:16" x14ac:dyDescent="0.25">
      <c r="A754" t="s">
        <v>14948</v>
      </c>
      <c r="B754" t="s">
        <v>1628</v>
      </c>
      <c r="C754" t="s">
        <v>729</v>
      </c>
      <c r="D754">
        <v>202002</v>
      </c>
      <c r="J754" s="3">
        <v>45350.340277777781</v>
      </c>
      <c r="K754" s="3">
        <v>45360.375</v>
      </c>
      <c r="L754" s="3">
        <v>45360.375</v>
      </c>
      <c r="M754" t="s">
        <v>8453</v>
      </c>
      <c r="N754" s="4" t="s">
        <v>47</v>
      </c>
      <c r="P754" t="s">
        <v>16</v>
      </c>
    </row>
    <row r="755" spans="1:16" x14ac:dyDescent="0.25">
      <c r="A755" t="s">
        <v>18192</v>
      </c>
      <c r="B755" t="s">
        <v>1629</v>
      </c>
      <c r="C755" t="s">
        <v>146</v>
      </c>
      <c r="D755">
        <v>202155</v>
      </c>
      <c r="J755" s="3">
        <v>45350.063194444447</v>
      </c>
      <c r="K755" s="3">
        <v>45360.083333333336</v>
      </c>
      <c r="L755" s="3">
        <v>45360.083333333336</v>
      </c>
      <c r="M755" t="s">
        <v>8454</v>
      </c>
      <c r="N755" s="4" t="s">
        <v>47</v>
      </c>
      <c r="P755" t="s">
        <v>16</v>
      </c>
    </row>
    <row r="756" spans="1:16" x14ac:dyDescent="0.25">
      <c r="A756" t="s">
        <v>18193</v>
      </c>
      <c r="B756" t="s">
        <v>1630</v>
      </c>
      <c r="C756" t="s">
        <v>146</v>
      </c>
      <c r="D756">
        <v>202155</v>
      </c>
      <c r="G756">
        <v>500000</v>
      </c>
      <c r="J756" s="3">
        <v>45350.531944444447</v>
      </c>
      <c r="K756" s="3">
        <v>45360.041666666664</v>
      </c>
      <c r="L756" s="3">
        <v>45360.041666666664</v>
      </c>
      <c r="M756" t="s">
        <v>8455</v>
      </c>
      <c r="N756" s="4" t="s">
        <v>47</v>
      </c>
      <c r="P756" t="s">
        <v>16</v>
      </c>
    </row>
    <row r="757" spans="1:16" x14ac:dyDescent="0.25">
      <c r="A757" t="s">
        <v>18194</v>
      </c>
      <c r="B757" t="s">
        <v>1631</v>
      </c>
      <c r="C757" t="s">
        <v>146</v>
      </c>
      <c r="D757">
        <v>202155</v>
      </c>
      <c r="G757">
        <v>1697600</v>
      </c>
      <c r="I757">
        <v>34000</v>
      </c>
      <c r="J757" s="3">
        <v>45334.331944444442</v>
      </c>
      <c r="K757" s="3">
        <v>45351.041666666664</v>
      </c>
      <c r="L757" s="3">
        <v>45351.041666666664</v>
      </c>
      <c r="M757" t="s">
        <v>8456</v>
      </c>
      <c r="N757" s="4" t="s">
        <v>47</v>
      </c>
      <c r="P757" t="s">
        <v>16</v>
      </c>
    </row>
    <row r="758" spans="1:16" x14ac:dyDescent="0.25">
      <c r="A758" t="s">
        <v>14949</v>
      </c>
      <c r="B758" t="s">
        <v>1632</v>
      </c>
      <c r="C758" t="s">
        <v>146</v>
      </c>
      <c r="D758">
        <v>202155</v>
      </c>
      <c r="J758" s="3">
        <v>45350.427083333336</v>
      </c>
      <c r="K758" s="3">
        <v>45362.416666666664</v>
      </c>
      <c r="L758" s="3">
        <v>45362.416666666664</v>
      </c>
      <c r="M758" t="s">
        <v>8457</v>
      </c>
      <c r="N758" s="4" t="s">
        <v>47</v>
      </c>
      <c r="P758" t="s">
        <v>16</v>
      </c>
    </row>
    <row r="759" spans="1:16" x14ac:dyDescent="0.25">
      <c r="A759" t="s">
        <v>14950</v>
      </c>
      <c r="B759" t="s">
        <v>1633</v>
      </c>
      <c r="C759" t="s">
        <v>146</v>
      </c>
      <c r="D759">
        <v>202155</v>
      </c>
      <c r="I759">
        <v>14000</v>
      </c>
      <c r="J759" s="3">
        <v>45350.421527777777</v>
      </c>
      <c r="K759" s="3">
        <v>45362.375</v>
      </c>
      <c r="L759" s="3">
        <v>45362.375</v>
      </c>
      <c r="M759" t="s">
        <v>8458</v>
      </c>
      <c r="N759" s="4" t="s">
        <v>47</v>
      </c>
      <c r="P759" t="s">
        <v>16</v>
      </c>
    </row>
    <row r="760" spans="1:16" x14ac:dyDescent="0.25">
      <c r="A760" t="s">
        <v>14951</v>
      </c>
      <c r="B760" t="s">
        <v>1634</v>
      </c>
      <c r="C760" t="s">
        <v>145</v>
      </c>
      <c r="D760">
        <v>202389</v>
      </c>
      <c r="J760" s="3">
        <v>45350.152777777781</v>
      </c>
      <c r="K760" s="3">
        <v>45372.458333333336</v>
      </c>
      <c r="L760" s="3">
        <v>45372.458333333336</v>
      </c>
      <c r="M760" t="s">
        <v>8459</v>
      </c>
      <c r="N760" s="4" t="s">
        <v>47</v>
      </c>
      <c r="P760" t="s">
        <v>16</v>
      </c>
    </row>
    <row r="761" spans="1:16" x14ac:dyDescent="0.25">
      <c r="A761" t="s">
        <v>18195</v>
      </c>
      <c r="B761" t="s">
        <v>1635</v>
      </c>
      <c r="C761" t="s">
        <v>145</v>
      </c>
      <c r="D761">
        <v>202389</v>
      </c>
      <c r="I761">
        <v>171599</v>
      </c>
      <c r="J761" s="3">
        <v>45339.459722222222</v>
      </c>
      <c r="K761" s="3">
        <v>45357.458333333336</v>
      </c>
      <c r="L761" s="3">
        <v>45357.458333333336</v>
      </c>
      <c r="M761" t="s">
        <v>8460</v>
      </c>
      <c r="N761" s="4" t="s">
        <v>47</v>
      </c>
      <c r="P761" t="s">
        <v>16</v>
      </c>
    </row>
    <row r="762" spans="1:16" x14ac:dyDescent="0.25">
      <c r="A762" t="s">
        <v>18196</v>
      </c>
      <c r="B762" t="s">
        <v>1636</v>
      </c>
      <c r="C762" t="s">
        <v>145</v>
      </c>
      <c r="D762">
        <v>202389</v>
      </c>
      <c r="I762">
        <v>77013</v>
      </c>
      <c r="J762" s="3">
        <v>45324.095138888886</v>
      </c>
      <c r="K762" s="3">
        <v>45355.458333333336</v>
      </c>
      <c r="L762" s="3">
        <v>45355.458333333336</v>
      </c>
      <c r="M762" t="s">
        <v>8461</v>
      </c>
      <c r="N762" s="4" t="s">
        <v>47</v>
      </c>
      <c r="P762" t="s">
        <v>16</v>
      </c>
    </row>
    <row r="763" spans="1:16" x14ac:dyDescent="0.25">
      <c r="A763" t="s">
        <v>14716</v>
      </c>
      <c r="B763" t="s">
        <v>1637</v>
      </c>
      <c r="C763" t="s">
        <v>149</v>
      </c>
      <c r="D763">
        <v>202389</v>
      </c>
      <c r="J763" s="3">
        <v>45335.413888888892</v>
      </c>
      <c r="K763" s="3">
        <v>45351.375</v>
      </c>
      <c r="L763" s="3">
        <v>45351.375</v>
      </c>
      <c r="M763" t="s">
        <v>8462</v>
      </c>
      <c r="N763" s="4" t="s">
        <v>47</v>
      </c>
      <c r="P763" t="s">
        <v>16</v>
      </c>
    </row>
    <row r="764" spans="1:16" x14ac:dyDescent="0.25">
      <c r="A764" t="s">
        <v>14952</v>
      </c>
      <c r="B764" t="s">
        <v>1638</v>
      </c>
      <c r="C764" t="s">
        <v>148</v>
      </c>
      <c r="D764">
        <v>202397</v>
      </c>
      <c r="G764">
        <v>356000</v>
      </c>
      <c r="J764" s="3">
        <v>45323.181250000001</v>
      </c>
      <c r="K764" s="3">
        <v>45351.208333333336</v>
      </c>
      <c r="L764" s="3">
        <v>45351.208333333336</v>
      </c>
      <c r="M764" t="s">
        <v>8463</v>
      </c>
      <c r="N764" s="4" t="s">
        <v>47</v>
      </c>
      <c r="P764" t="s">
        <v>16</v>
      </c>
    </row>
    <row r="765" spans="1:16" x14ac:dyDescent="0.25">
      <c r="A765" t="s">
        <v>18197</v>
      </c>
      <c r="B765" t="s">
        <v>1639</v>
      </c>
      <c r="C765" t="s">
        <v>160</v>
      </c>
      <c r="D765">
        <v>203001</v>
      </c>
      <c r="I765">
        <v>26663</v>
      </c>
      <c r="J765" s="3">
        <v>45328.050694444442</v>
      </c>
      <c r="K765" s="3">
        <v>45351.083333333336</v>
      </c>
      <c r="L765" s="3">
        <v>45351.083333333336</v>
      </c>
      <c r="M765" t="s">
        <v>8464</v>
      </c>
      <c r="N765" s="4" t="s">
        <v>47</v>
      </c>
      <c r="P765" t="s">
        <v>16</v>
      </c>
    </row>
    <row r="766" spans="1:16" x14ac:dyDescent="0.25">
      <c r="A766" t="s">
        <v>14953</v>
      </c>
      <c r="B766" t="s">
        <v>1640</v>
      </c>
      <c r="C766" t="s">
        <v>52</v>
      </c>
      <c r="D766">
        <v>203001</v>
      </c>
      <c r="J766" s="3">
        <v>45350.217361111114</v>
      </c>
      <c r="K766" s="3">
        <v>45360.25</v>
      </c>
      <c r="L766" s="3">
        <v>45360.25</v>
      </c>
      <c r="M766" t="s">
        <v>8465</v>
      </c>
      <c r="N766" s="4" t="s">
        <v>47</v>
      </c>
      <c r="P766" t="s">
        <v>16</v>
      </c>
    </row>
    <row r="767" spans="1:16" x14ac:dyDescent="0.25">
      <c r="A767" t="s">
        <v>14954</v>
      </c>
      <c r="B767" t="s">
        <v>1641</v>
      </c>
      <c r="C767" t="s">
        <v>52</v>
      </c>
      <c r="D767">
        <v>203001</v>
      </c>
      <c r="G767">
        <v>500001</v>
      </c>
      <c r="I767">
        <v>10000</v>
      </c>
      <c r="J767" s="3">
        <v>45330.12222222222</v>
      </c>
      <c r="K767" s="3">
        <v>45351.041666666664</v>
      </c>
      <c r="L767" s="3">
        <v>45351.041666666664</v>
      </c>
      <c r="M767" t="s">
        <v>8466</v>
      </c>
      <c r="N767" s="4" t="s">
        <v>47</v>
      </c>
      <c r="P767" t="s">
        <v>16</v>
      </c>
    </row>
    <row r="768" spans="1:16" x14ac:dyDescent="0.25">
      <c r="A768" t="s">
        <v>14955</v>
      </c>
      <c r="B768" t="s">
        <v>1642</v>
      </c>
      <c r="C768" t="s">
        <v>52</v>
      </c>
      <c r="D768">
        <v>203001</v>
      </c>
      <c r="G768">
        <v>500001</v>
      </c>
      <c r="I768">
        <v>10000</v>
      </c>
      <c r="J768" s="3">
        <v>45330.111805555556</v>
      </c>
      <c r="K768" s="3">
        <v>45351.041666666664</v>
      </c>
      <c r="L768" s="3">
        <v>45351.041666666664</v>
      </c>
      <c r="M768" t="s">
        <v>8467</v>
      </c>
      <c r="N768" s="4" t="s">
        <v>47</v>
      </c>
      <c r="P768" t="s">
        <v>16</v>
      </c>
    </row>
    <row r="769" spans="1:16" x14ac:dyDescent="0.25">
      <c r="A769" t="s">
        <v>14956</v>
      </c>
      <c r="B769" t="s">
        <v>1643</v>
      </c>
      <c r="C769" t="s">
        <v>17568</v>
      </c>
      <c r="D769">
        <v>203131</v>
      </c>
      <c r="I769">
        <v>50300000</v>
      </c>
      <c r="J769" s="3">
        <v>45310.272222222222</v>
      </c>
      <c r="K769" s="3">
        <v>45365.458333333336</v>
      </c>
      <c r="L769" s="3">
        <v>45365.458333333336</v>
      </c>
      <c r="M769" t="s">
        <v>8468</v>
      </c>
      <c r="N769" s="4" t="s">
        <v>47</v>
      </c>
      <c r="P769" t="s">
        <v>16</v>
      </c>
    </row>
    <row r="770" spans="1:16" x14ac:dyDescent="0.25">
      <c r="A770" t="s">
        <v>17974</v>
      </c>
      <c r="B770" t="s">
        <v>1644</v>
      </c>
      <c r="C770" t="s">
        <v>147</v>
      </c>
      <c r="D770">
        <v>203132</v>
      </c>
      <c r="J770" s="3">
        <v>45350.122916666667</v>
      </c>
      <c r="K770" s="3">
        <v>45360.125</v>
      </c>
      <c r="L770" s="3">
        <v>45360.125</v>
      </c>
      <c r="M770" t="s">
        <v>8469</v>
      </c>
      <c r="N770" s="4" t="s">
        <v>47</v>
      </c>
      <c r="P770" t="s">
        <v>16</v>
      </c>
    </row>
    <row r="771" spans="1:16" x14ac:dyDescent="0.25">
      <c r="A771" t="s">
        <v>14957</v>
      </c>
      <c r="B771" t="s">
        <v>1645</v>
      </c>
      <c r="C771" t="s">
        <v>148</v>
      </c>
      <c r="D771">
        <v>204101</v>
      </c>
      <c r="I771">
        <v>97500</v>
      </c>
      <c r="J771" s="3">
        <v>45330.243750000001</v>
      </c>
      <c r="K771" s="3">
        <v>45353.333333333336</v>
      </c>
      <c r="L771" s="3">
        <v>45353.333333333336</v>
      </c>
      <c r="M771" t="s">
        <v>8470</v>
      </c>
      <c r="N771" s="4" t="s">
        <v>47</v>
      </c>
      <c r="P771" t="s">
        <v>16</v>
      </c>
    </row>
    <row r="772" spans="1:16" x14ac:dyDescent="0.25">
      <c r="A772" t="s">
        <v>18198</v>
      </c>
      <c r="B772" t="s">
        <v>1646</v>
      </c>
      <c r="C772" t="s">
        <v>184</v>
      </c>
      <c r="D772">
        <v>204102</v>
      </c>
      <c r="G772">
        <v>8119838</v>
      </c>
      <c r="I772">
        <v>405990</v>
      </c>
      <c r="J772" s="3">
        <v>45328.134027777778</v>
      </c>
      <c r="K772" s="3">
        <v>45351.416666666664</v>
      </c>
      <c r="L772" s="3">
        <v>45351.416666666664</v>
      </c>
      <c r="M772" t="s">
        <v>8471</v>
      </c>
      <c r="N772" s="4" t="s">
        <v>47</v>
      </c>
      <c r="P772" t="s">
        <v>16</v>
      </c>
    </row>
    <row r="773" spans="1:16" x14ac:dyDescent="0.25">
      <c r="A773" t="s">
        <v>14958</v>
      </c>
      <c r="B773" t="s">
        <v>1647</v>
      </c>
      <c r="C773" t="s">
        <v>148</v>
      </c>
      <c r="D773">
        <v>204214</v>
      </c>
      <c r="I773">
        <v>12100</v>
      </c>
      <c r="J773" s="3">
        <v>45350.406944444447</v>
      </c>
      <c r="K773" s="3">
        <v>45360.416666666664</v>
      </c>
      <c r="L773" s="3">
        <v>45360.416666666664</v>
      </c>
      <c r="M773" t="s">
        <v>8472</v>
      </c>
      <c r="N773" s="4" t="s">
        <v>47</v>
      </c>
      <c r="P773" t="s">
        <v>16</v>
      </c>
    </row>
    <row r="774" spans="1:16" x14ac:dyDescent="0.25">
      <c r="A774" t="s">
        <v>18199</v>
      </c>
      <c r="B774" t="s">
        <v>1648</v>
      </c>
      <c r="C774" t="s">
        <v>177</v>
      </c>
      <c r="D774">
        <v>205001</v>
      </c>
      <c r="I774">
        <v>12000</v>
      </c>
      <c r="J774" s="3">
        <v>45335.470833333333</v>
      </c>
      <c r="K774" s="3">
        <v>45383.5</v>
      </c>
      <c r="L774" s="3">
        <v>45383.5</v>
      </c>
      <c r="M774" t="s">
        <v>8473</v>
      </c>
      <c r="N774" s="4" t="s">
        <v>47</v>
      </c>
      <c r="P774" t="s">
        <v>16</v>
      </c>
    </row>
    <row r="775" spans="1:16" x14ac:dyDescent="0.25">
      <c r="A775" t="s">
        <v>18200</v>
      </c>
      <c r="B775" t="s">
        <v>1649</v>
      </c>
      <c r="C775" t="s">
        <v>177</v>
      </c>
      <c r="D775">
        <v>205001</v>
      </c>
      <c r="G775">
        <v>1200000</v>
      </c>
      <c r="I775">
        <v>15000</v>
      </c>
      <c r="J775" s="3">
        <v>45350.414583333331</v>
      </c>
      <c r="K775" s="3">
        <v>45362.458333333336</v>
      </c>
      <c r="L775" s="3">
        <v>45362.458333333336</v>
      </c>
      <c r="M775" t="s">
        <v>8474</v>
      </c>
      <c r="N775" s="4" t="s">
        <v>47</v>
      </c>
      <c r="P775" t="s">
        <v>16</v>
      </c>
    </row>
    <row r="776" spans="1:16" x14ac:dyDescent="0.25">
      <c r="A776" t="s">
        <v>14959</v>
      </c>
      <c r="B776" t="s">
        <v>1650</v>
      </c>
      <c r="C776" t="s">
        <v>160</v>
      </c>
      <c r="D776">
        <v>206122</v>
      </c>
      <c r="I776">
        <v>13900</v>
      </c>
      <c r="J776" s="3">
        <v>45350.113194444442</v>
      </c>
      <c r="K776" s="3">
        <v>45371.125</v>
      </c>
      <c r="L776" s="3">
        <v>45371.125</v>
      </c>
      <c r="M776" t="s">
        <v>8475</v>
      </c>
      <c r="N776" s="4" t="s">
        <v>47</v>
      </c>
      <c r="P776" t="s">
        <v>16</v>
      </c>
    </row>
    <row r="777" spans="1:16" x14ac:dyDescent="0.25">
      <c r="A777" t="s">
        <v>14960</v>
      </c>
      <c r="B777" t="s">
        <v>1651</v>
      </c>
      <c r="C777" t="s">
        <v>160</v>
      </c>
      <c r="D777">
        <v>206122</v>
      </c>
      <c r="I777">
        <v>15000</v>
      </c>
      <c r="J777" s="3">
        <v>45350.093055555553</v>
      </c>
      <c r="K777" s="3">
        <v>45371.125</v>
      </c>
      <c r="L777" s="3">
        <v>45371.125</v>
      </c>
      <c r="M777" t="s">
        <v>8476</v>
      </c>
      <c r="N777" s="4" t="s">
        <v>47</v>
      </c>
      <c r="P777" t="s">
        <v>16</v>
      </c>
    </row>
    <row r="778" spans="1:16" x14ac:dyDescent="0.25">
      <c r="A778" t="s">
        <v>14961</v>
      </c>
      <c r="B778" t="s">
        <v>1652</v>
      </c>
      <c r="C778" t="s">
        <v>160</v>
      </c>
      <c r="D778">
        <v>206122</v>
      </c>
      <c r="I778">
        <v>11800</v>
      </c>
      <c r="J778" s="3">
        <v>45350.401388888888</v>
      </c>
      <c r="K778" s="3">
        <v>45371.125</v>
      </c>
      <c r="L778" s="3">
        <v>45371.125</v>
      </c>
      <c r="M778" t="s">
        <v>8477</v>
      </c>
      <c r="N778" s="4" t="s">
        <v>47</v>
      </c>
      <c r="P778" t="s">
        <v>16</v>
      </c>
    </row>
    <row r="779" spans="1:16" x14ac:dyDescent="0.25">
      <c r="A779" t="s">
        <v>14962</v>
      </c>
      <c r="B779" t="s">
        <v>1653</v>
      </c>
      <c r="C779" t="s">
        <v>160</v>
      </c>
      <c r="D779">
        <v>206122</v>
      </c>
      <c r="I779">
        <v>21040</v>
      </c>
      <c r="J779" s="3">
        <v>45350.395833333336</v>
      </c>
      <c r="K779" s="3">
        <v>45371.125</v>
      </c>
      <c r="L779" s="3">
        <v>45371.125</v>
      </c>
      <c r="M779" t="s">
        <v>8478</v>
      </c>
      <c r="N779" s="4" t="s">
        <v>47</v>
      </c>
      <c r="P779" t="s">
        <v>16</v>
      </c>
    </row>
    <row r="780" spans="1:16" x14ac:dyDescent="0.25">
      <c r="A780" t="s">
        <v>18201</v>
      </c>
      <c r="B780" t="s">
        <v>1654</v>
      </c>
      <c r="C780" t="s">
        <v>160</v>
      </c>
      <c r="D780">
        <v>206122</v>
      </c>
      <c r="I780">
        <v>33000</v>
      </c>
      <c r="J780" s="3">
        <v>45350.381944444445</v>
      </c>
      <c r="K780" s="3">
        <v>45371.125</v>
      </c>
      <c r="L780" s="3">
        <v>45371.125</v>
      </c>
      <c r="M780" t="s">
        <v>8479</v>
      </c>
      <c r="N780" s="4" t="s">
        <v>47</v>
      </c>
      <c r="P780" t="s">
        <v>16</v>
      </c>
    </row>
    <row r="781" spans="1:16" x14ac:dyDescent="0.25">
      <c r="A781" t="s">
        <v>14962</v>
      </c>
      <c r="B781" t="s">
        <v>1655</v>
      </c>
      <c r="C781" t="s">
        <v>160</v>
      </c>
      <c r="D781">
        <v>206122</v>
      </c>
      <c r="I781">
        <v>20000</v>
      </c>
      <c r="J781" s="3">
        <v>45350.375694444447</v>
      </c>
      <c r="K781" s="3">
        <v>45371.375</v>
      </c>
      <c r="L781" s="3">
        <v>45371.375</v>
      </c>
      <c r="M781" t="s">
        <v>8480</v>
      </c>
      <c r="N781" s="4" t="s">
        <v>47</v>
      </c>
      <c r="P781" t="s">
        <v>16</v>
      </c>
    </row>
    <row r="782" spans="1:16" x14ac:dyDescent="0.25">
      <c r="A782" t="s">
        <v>18202</v>
      </c>
      <c r="B782" t="s">
        <v>1656</v>
      </c>
      <c r="C782" t="s">
        <v>148</v>
      </c>
      <c r="D782">
        <v>206122</v>
      </c>
      <c r="G782">
        <v>1697600</v>
      </c>
      <c r="J782" s="3">
        <v>45350.454861111109</v>
      </c>
      <c r="K782" s="3">
        <v>45360.458333333336</v>
      </c>
      <c r="L782" s="3">
        <v>45360.458333333336</v>
      </c>
      <c r="M782" t="s">
        <v>8481</v>
      </c>
      <c r="N782" s="4" t="s">
        <v>47</v>
      </c>
      <c r="P782" t="s">
        <v>16</v>
      </c>
    </row>
    <row r="783" spans="1:16" x14ac:dyDescent="0.25">
      <c r="A783" t="s">
        <v>18203</v>
      </c>
      <c r="B783" t="s">
        <v>1657</v>
      </c>
      <c r="C783" t="s">
        <v>148</v>
      </c>
      <c r="D783">
        <v>206122</v>
      </c>
      <c r="G783">
        <v>2409500</v>
      </c>
      <c r="I783">
        <v>48190</v>
      </c>
      <c r="J783" s="3">
        <v>45350.261805555558</v>
      </c>
      <c r="K783" s="3">
        <v>45360.291666666664</v>
      </c>
      <c r="L783" s="3">
        <v>45360.291666666664</v>
      </c>
      <c r="M783" t="s">
        <v>8482</v>
      </c>
      <c r="N783" s="4" t="s">
        <v>47</v>
      </c>
      <c r="P783" t="s">
        <v>16</v>
      </c>
    </row>
    <row r="784" spans="1:16" x14ac:dyDescent="0.25">
      <c r="A784" t="s">
        <v>18204</v>
      </c>
      <c r="B784" t="s">
        <v>1658</v>
      </c>
      <c r="C784" t="s">
        <v>17569</v>
      </c>
      <c r="D784">
        <v>206130</v>
      </c>
      <c r="G784">
        <v>2776000</v>
      </c>
      <c r="J784" s="3">
        <v>45314.46875</v>
      </c>
      <c r="K784" s="3">
        <v>45352.166666666664</v>
      </c>
      <c r="L784" s="3">
        <v>45352.166666666664</v>
      </c>
      <c r="M784" t="s">
        <v>8483</v>
      </c>
      <c r="N784" s="4" t="s">
        <v>47</v>
      </c>
      <c r="P784" t="s">
        <v>16</v>
      </c>
    </row>
    <row r="785" spans="1:16" x14ac:dyDescent="0.25">
      <c r="A785" t="s">
        <v>14963</v>
      </c>
      <c r="B785" t="s">
        <v>1659</v>
      </c>
      <c r="C785" t="s">
        <v>17569</v>
      </c>
      <c r="D785">
        <v>206130</v>
      </c>
      <c r="G785">
        <v>8000000</v>
      </c>
      <c r="I785">
        <v>80000</v>
      </c>
      <c r="J785" s="3">
        <v>45308.538888888892</v>
      </c>
      <c r="K785" s="3">
        <v>45355.208333333336</v>
      </c>
      <c r="L785" s="3">
        <v>45355.208333333336</v>
      </c>
      <c r="M785" t="s">
        <v>8484</v>
      </c>
      <c r="N785" s="4" t="s">
        <v>47</v>
      </c>
      <c r="P785" t="s">
        <v>16</v>
      </c>
    </row>
    <row r="786" spans="1:16" x14ac:dyDescent="0.25">
      <c r="A786" t="s">
        <v>18205</v>
      </c>
      <c r="B786" t="s">
        <v>1660</v>
      </c>
      <c r="C786" t="s">
        <v>139</v>
      </c>
      <c r="D786">
        <v>206241</v>
      </c>
      <c r="J786" s="3">
        <v>45350.536111111112</v>
      </c>
      <c r="K786" s="3">
        <v>45371.125</v>
      </c>
      <c r="L786" s="3">
        <v>45371.125</v>
      </c>
      <c r="M786" t="s">
        <v>8485</v>
      </c>
      <c r="N786" s="4" t="s">
        <v>47</v>
      </c>
      <c r="P786" t="s">
        <v>16</v>
      </c>
    </row>
    <row r="787" spans="1:16" x14ac:dyDescent="0.25">
      <c r="A787" t="s">
        <v>18206</v>
      </c>
      <c r="B787" t="s">
        <v>1661</v>
      </c>
      <c r="C787" t="s">
        <v>139</v>
      </c>
      <c r="D787">
        <v>206241</v>
      </c>
      <c r="J787" s="3">
        <v>45350.209722222222</v>
      </c>
      <c r="K787" s="3">
        <v>45371.125</v>
      </c>
      <c r="L787" s="3">
        <v>45371.125</v>
      </c>
      <c r="M787" t="s">
        <v>8486</v>
      </c>
      <c r="N787" s="4" t="s">
        <v>47</v>
      </c>
      <c r="P787" t="s">
        <v>16</v>
      </c>
    </row>
    <row r="788" spans="1:16" x14ac:dyDescent="0.25">
      <c r="A788" t="s">
        <v>14683</v>
      </c>
      <c r="B788" t="s">
        <v>1662</v>
      </c>
      <c r="C788" t="s">
        <v>139</v>
      </c>
      <c r="D788">
        <v>206241</v>
      </c>
      <c r="J788" s="3">
        <v>45328.204861111109</v>
      </c>
      <c r="K788" s="3">
        <v>45364.125</v>
      </c>
      <c r="L788" s="3">
        <v>45364.125</v>
      </c>
      <c r="M788" t="s">
        <v>8487</v>
      </c>
      <c r="N788" s="4" t="s">
        <v>47</v>
      </c>
      <c r="P788" t="s">
        <v>16</v>
      </c>
    </row>
    <row r="789" spans="1:16" x14ac:dyDescent="0.25">
      <c r="A789" t="s">
        <v>14964</v>
      </c>
      <c r="B789" t="s">
        <v>1663</v>
      </c>
      <c r="C789" t="s">
        <v>18</v>
      </c>
      <c r="D789">
        <v>206244</v>
      </c>
      <c r="J789" s="3">
        <v>45324.168749999997</v>
      </c>
      <c r="K789" s="3">
        <v>45356.166666666664</v>
      </c>
      <c r="L789" s="3">
        <v>45356.166666666664</v>
      </c>
      <c r="M789" t="s">
        <v>8488</v>
      </c>
      <c r="N789" s="4" t="s">
        <v>47</v>
      </c>
      <c r="P789" t="s">
        <v>16</v>
      </c>
    </row>
    <row r="790" spans="1:16" x14ac:dyDescent="0.25">
      <c r="A790" t="s">
        <v>14965</v>
      </c>
      <c r="B790" t="s">
        <v>1664</v>
      </c>
      <c r="C790" t="s">
        <v>88</v>
      </c>
      <c r="D790">
        <v>206244</v>
      </c>
      <c r="G790">
        <v>7221645.3099999996</v>
      </c>
      <c r="I790">
        <v>144000</v>
      </c>
      <c r="J790" s="3">
        <v>45350.277777777781</v>
      </c>
      <c r="K790" s="3">
        <v>45365.458333333336</v>
      </c>
      <c r="L790" s="3">
        <v>45365.458333333336</v>
      </c>
      <c r="M790" t="s">
        <v>8489</v>
      </c>
      <c r="N790" s="4" t="s">
        <v>47</v>
      </c>
      <c r="P790" t="s">
        <v>16</v>
      </c>
    </row>
    <row r="791" spans="1:16" x14ac:dyDescent="0.25">
      <c r="A791" t="s">
        <v>18207</v>
      </c>
      <c r="B791" t="s">
        <v>1665</v>
      </c>
      <c r="C791" t="s">
        <v>154</v>
      </c>
      <c r="D791">
        <v>207001</v>
      </c>
      <c r="G791">
        <v>2237078</v>
      </c>
      <c r="I791">
        <v>50000</v>
      </c>
      <c r="J791" s="3">
        <v>45350.258333333331</v>
      </c>
      <c r="K791" s="3">
        <v>45362.166666666664</v>
      </c>
      <c r="L791" s="3">
        <v>45362.166666666664</v>
      </c>
      <c r="M791" t="s">
        <v>8490</v>
      </c>
      <c r="N791" s="4" t="s">
        <v>47</v>
      </c>
      <c r="P791" t="s">
        <v>16</v>
      </c>
    </row>
    <row r="792" spans="1:16" x14ac:dyDescent="0.25">
      <c r="A792" t="s">
        <v>14707</v>
      </c>
      <c r="B792" t="s">
        <v>1666</v>
      </c>
      <c r="C792" t="s">
        <v>154</v>
      </c>
      <c r="D792">
        <v>207001</v>
      </c>
      <c r="G792">
        <v>840000</v>
      </c>
      <c r="I792">
        <v>10000</v>
      </c>
      <c r="J792" s="3">
        <v>45350.206250000003</v>
      </c>
      <c r="K792" s="3">
        <v>45360.208333333336</v>
      </c>
      <c r="L792" s="3">
        <v>45360.208333333336</v>
      </c>
      <c r="M792" t="s">
        <v>8491</v>
      </c>
      <c r="N792" s="4" t="s">
        <v>47</v>
      </c>
      <c r="P792" t="s">
        <v>16</v>
      </c>
    </row>
    <row r="793" spans="1:16" x14ac:dyDescent="0.25">
      <c r="A793" t="s">
        <v>14707</v>
      </c>
      <c r="B793" t="s">
        <v>1667</v>
      </c>
      <c r="C793" t="s">
        <v>154</v>
      </c>
      <c r="D793">
        <v>207001</v>
      </c>
      <c r="G793">
        <v>1320000</v>
      </c>
      <c r="I793">
        <v>25000</v>
      </c>
      <c r="J793" s="3">
        <v>45350.202777777777</v>
      </c>
      <c r="K793" s="3">
        <v>45360.208333333336</v>
      </c>
      <c r="L793" s="3">
        <v>45360.208333333336</v>
      </c>
      <c r="M793" t="s">
        <v>8492</v>
      </c>
      <c r="N793" s="4" t="s">
        <v>47</v>
      </c>
      <c r="P793" t="s">
        <v>16</v>
      </c>
    </row>
    <row r="794" spans="1:16" x14ac:dyDescent="0.25">
      <c r="A794" t="s">
        <v>14966</v>
      </c>
      <c r="B794" t="s">
        <v>1668</v>
      </c>
      <c r="C794" t="s">
        <v>154</v>
      </c>
      <c r="D794">
        <v>207001</v>
      </c>
      <c r="G794">
        <v>825000</v>
      </c>
      <c r="I794">
        <v>15000</v>
      </c>
      <c r="J794" s="3">
        <v>45350.199305555558</v>
      </c>
      <c r="K794" s="3">
        <v>45360.208333333336</v>
      </c>
      <c r="L794" s="3">
        <v>45360.208333333336</v>
      </c>
      <c r="M794" t="s">
        <v>8493</v>
      </c>
      <c r="N794" s="4" t="s">
        <v>47</v>
      </c>
      <c r="P794" t="s">
        <v>16</v>
      </c>
    </row>
    <row r="795" spans="1:16" x14ac:dyDescent="0.25">
      <c r="A795" t="s">
        <v>14967</v>
      </c>
      <c r="B795" t="s">
        <v>1669</v>
      </c>
      <c r="C795" t="s">
        <v>157</v>
      </c>
      <c r="D795">
        <v>207001</v>
      </c>
      <c r="G795">
        <v>500000</v>
      </c>
      <c r="J795" s="3">
        <v>45350.049305555556</v>
      </c>
      <c r="K795" s="3">
        <v>45360.083333333336</v>
      </c>
      <c r="L795" s="3">
        <v>45360.083333333336</v>
      </c>
      <c r="M795" t="s">
        <v>8494</v>
      </c>
      <c r="N795" s="4" t="s">
        <v>47</v>
      </c>
      <c r="P795" t="s">
        <v>16</v>
      </c>
    </row>
    <row r="796" spans="1:16" x14ac:dyDescent="0.25">
      <c r="A796" t="s">
        <v>14968</v>
      </c>
      <c r="B796" t="s">
        <v>1670</v>
      </c>
      <c r="C796" t="s">
        <v>155</v>
      </c>
      <c r="D796">
        <v>207001</v>
      </c>
      <c r="J796" s="3">
        <v>45328.361805555556</v>
      </c>
      <c r="K796" s="3">
        <v>45356.125</v>
      </c>
      <c r="L796" s="3">
        <v>45356.125</v>
      </c>
      <c r="M796" t="s">
        <v>8495</v>
      </c>
      <c r="N796" s="4" t="s">
        <v>47</v>
      </c>
      <c r="P796" t="s">
        <v>16</v>
      </c>
    </row>
    <row r="797" spans="1:16" x14ac:dyDescent="0.25">
      <c r="A797" t="s">
        <v>14969</v>
      </c>
      <c r="B797" t="s">
        <v>1671</v>
      </c>
      <c r="C797" t="s">
        <v>148</v>
      </c>
      <c r="D797">
        <v>207501</v>
      </c>
      <c r="I797">
        <v>29670</v>
      </c>
      <c r="J797" s="3">
        <v>45350.304861111108</v>
      </c>
      <c r="K797" s="3">
        <v>45360.333333333336</v>
      </c>
      <c r="L797" s="3">
        <v>45360.333333333336</v>
      </c>
      <c r="M797" t="s">
        <v>8496</v>
      </c>
      <c r="N797" s="4" t="s">
        <v>47</v>
      </c>
      <c r="P797" t="s">
        <v>16</v>
      </c>
    </row>
    <row r="798" spans="1:16" x14ac:dyDescent="0.25">
      <c r="A798" t="s">
        <v>14703</v>
      </c>
      <c r="B798" t="s">
        <v>1672</v>
      </c>
      <c r="C798" t="s">
        <v>126</v>
      </c>
      <c r="D798">
        <v>208001</v>
      </c>
      <c r="J798" s="3">
        <v>45350.172222222223</v>
      </c>
      <c r="K798" s="3">
        <v>45362.416666666664</v>
      </c>
      <c r="L798" s="3">
        <v>45362.416666666664</v>
      </c>
      <c r="M798" t="s">
        <v>8497</v>
      </c>
      <c r="N798" s="4" t="s">
        <v>47</v>
      </c>
      <c r="P798" t="s">
        <v>16</v>
      </c>
    </row>
    <row r="799" spans="1:16" x14ac:dyDescent="0.25">
      <c r="A799" t="s">
        <v>18208</v>
      </c>
      <c r="B799" t="s">
        <v>1673</v>
      </c>
      <c r="C799" t="s">
        <v>56</v>
      </c>
      <c r="D799">
        <v>208001</v>
      </c>
      <c r="G799">
        <v>1400000</v>
      </c>
      <c r="J799" s="3">
        <v>45350.277777777781</v>
      </c>
      <c r="K799" s="3">
        <v>45360.291666666664</v>
      </c>
      <c r="L799" s="3">
        <v>45360.291666666664</v>
      </c>
      <c r="M799" t="s">
        <v>8498</v>
      </c>
      <c r="N799" s="4" t="s">
        <v>47</v>
      </c>
      <c r="P799" t="s">
        <v>16</v>
      </c>
    </row>
    <row r="800" spans="1:16" x14ac:dyDescent="0.25">
      <c r="A800" t="s">
        <v>18209</v>
      </c>
      <c r="B800" t="s">
        <v>1674</v>
      </c>
      <c r="C800" t="s">
        <v>149</v>
      </c>
      <c r="D800">
        <v>208002</v>
      </c>
      <c r="J800" s="3">
        <v>45350.291666666664</v>
      </c>
      <c r="K800" s="3">
        <v>45362.291666666664</v>
      </c>
      <c r="L800" s="3">
        <v>45362.291666666664</v>
      </c>
      <c r="M800" t="s">
        <v>8499</v>
      </c>
      <c r="N800" s="4" t="s">
        <v>47</v>
      </c>
      <c r="P800" t="s">
        <v>16</v>
      </c>
    </row>
    <row r="801" spans="1:16" x14ac:dyDescent="0.25">
      <c r="A801" t="s">
        <v>18210</v>
      </c>
      <c r="B801" t="s">
        <v>1675</v>
      </c>
      <c r="C801" t="s">
        <v>149</v>
      </c>
      <c r="D801">
        <v>208002</v>
      </c>
      <c r="J801" s="3">
        <v>45350.461805555555</v>
      </c>
      <c r="K801" s="3">
        <v>45362.333333333336</v>
      </c>
      <c r="L801" s="3">
        <v>45362.333333333336</v>
      </c>
      <c r="M801" t="s">
        <v>8500</v>
      </c>
      <c r="N801" s="4" t="s">
        <v>47</v>
      </c>
      <c r="P801" t="s">
        <v>16</v>
      </c>
    </row>
    <row r="802" spans="1:16" x14ac:dyDescent="0.25">
      <c r="A802" t="s">
        <v>18210</v>
      </c>
      <c r="B802" t="s">
        <v>1676</v>
      </c>
      <c r="C802" t="s">
        <v>149</v>
      </c>
      <c r="D802">
        <v>208002</v>
      </c>
      <c r="J802" s="3">
        <v>45350.459722222222</v>
      </c>
      <c r="K802" s="3">
        <v>45362.333333333336</v>
      </c>
      <c r="L802" s="3">
        <v>45362.333333333336</v>
      </c>
      <c r="M802" t="s">
        <v>8501</v>
      </c>
      <c r="N802" s="4" t="s">
        <v>47</v>
      </c>
      <c r="P802" t="s">
        <v>16</v>
      </c>
    </row>
    <row r="803" spans="1:16" x14ac:dyDescent="0.25">
      <c r="A803" t="s">
        <v>18210</v>
      </c>
      <c r="B803" t="s">
        <v>1677</v>
      </c>
      <c r="C803" t="s">
        <v>149</v>
      </c>
      <c r="D803">
        <v>208002</v>
      </c>
      <c r="J803" s="3">
        <v>45350.459027777775</v>
      </c>
      <c r="K803" s="3">
        <v>45362.333333333336</v>
      </c>
      <c r="L803" s="3">
        <v>45362.333333333336</v>
      </c>
      <c r="M803" t="s">
        <v>8502</v>
      </c>
      <c r="N803" s="4" t="s">
        <v>47</v>
      </c>
      <c r="P803" t="s">
        <v>16</v>
      </c>
    </row>
    <row r="804" spans="1:16" x14ac:dyDescent="0.25">
      <c r="A804" t="s">
        <v>18211</v>
      </c>
      <c r="B804" t="s">
        <v>1678</v>
      </c>
      <c r="C804" t="s">
        <v>149</v>
      </c>
      <c r="D804">
        <v>208002</v>
      </c>
      <c r="J804" s="3">
        <v>45350.457638888889</v>
      </c>
      <c r="K804" s="3">
        <v>45362.333333333336</v>
      </c>
      <c r="L804" s="3">
        <v>45362.333333333336</v>
      </c>
      <c r="M804" t="s">
        <v>8503</v>
      </c>
      <c r="N804" s="4" t="s">
        <v>47</v>
      </c>
      <c r="P804" t="s">
        <v>16</v>
      </c>
    </row>
    <row r="805" spans="1:16" x14ac:dyDescent="0.25">
      <c r="A805" t="s">
        <v>18212</v>
      </c>
      <c r="B805" t="s">
        <v>1679</v>
      </c>
      <c r="C805" t="s">
        <v>149</v>
      </c>
      <c r="D805">
        <v>208002</v>
      </c>
      <c r="J805" s="3">
        <v>45350.456944444442</v>
      </c>
      <c r="K805" s="3">
        <v>45362.333333333336</v>
      </c>
      <c r="L805" s="3">
        <v>45362.333333333336</v>
      </c>
      <c r="M805" t="s">
        <v>8504</v>
      </c>
      <c r="N805" s="4" t="s">
        <v>47</v>
      </c>
      <c r="P805" t="s">
        <v>16</v>
      </c>
    </row>
    <row r="806" spans="1:16" x14ac:dyDescent="0.25">
      <c r="A806" t="s">
        <v>18210</v>
      </c>
      <c r="B806" t="s">
        <v>1680</v>
      </c>
      <c r="C806" t="s">
        <v>149</v>
      </c>
      <c r="D806">
        <v>208002</v>
      </c>
      <c r="J806" s="3">
        <v>45350.455555555556</v>
      </c>
      <c r="K806" s="3">
        <v>45362.375</v>
      </c>
      <c r="L806" s="3">
        <v>45362.375</v>
      </c>
      <c r="M806" t="s">
        <v>8505</v>
      </c>
      <c r="N806" s="4" t="s">
        <v>47</v>
      </c>
      <c r="P806" t="s">
        <v>16</v>
      </c>
    </row>
    <row r="807" spans="1:16" x14ac:dyDescent="0.25">
      <c r="A807" t="s">
        <v>18213</v>
      </c>
      <c r="B807" t="s">
        <v>1681</v>
      </c>
      <c r="C807" t="s">
        <v>149</v>
      </c>
      <c r="D807">
        <v>208002</v>
      </c>
      <c r="J807" s="3">
        <v>45350.447222222225</v>
      </c>
      <c r="K807" s="3">
        <v>45362.041666666664</v>
      </c>
      <c r="L807" s="3">
        <v>45362.041666666664</v>
      </c>
      <c r="M807" t="s">
        <v>8506</v>
      </c>
      <c r="N807" s="4" t="s">
        <v>47</v>
      </c>
      <c r="P807" t="s">
        <v>16</v>
      </c>
    </row>
    <row r="808" spans="1:16" x14ac:dyDescent="0.25">
      <c r="A808" t="s">
        <v>18213</v>
      </c>
      <c r="B808" t="s">
        <v>1682</v>
      </c>
      <c r="C808" t="s">
        <v>149</v>
      </c>
      <c r="D808">
        <v>208002</v>
      </c>
      <c r="J808" s="3">
        <v>45350.445833333331</v>
      </c>
      <c r="K808" s="3">
        <v>45362.25</v>
      </c>
      <c r="L808" s="3">
        <v>45362.25</v>
      </c>
      <c r="M808" t="s">
        <v>8507</v>
      </c>
      <c r="N808" s="4" t="s">
        <v>47</v>
      </c>
      <c r="P808" t="s">
        <v>16</v>
      </c>
    </row>
    <row r="809" spans="1:16" x14ac:dyDescent="0.25">
      <c r="A809" t="s">
        <v>18214</v>
      </c>
      <c r="B809" t="s">
        <v>1683</v>
      </c>
      <c r="C809" t="s">
        <v>149</v>
      </c>
      <c r="D809">
        <v>208002</v>
      </c>
      <c r="J809" s="3">
        <v>45350.444444444445</v>
      </c>
      <c r="K809" s="3">
        <v>45362.375</v>
      </c>
      <c r="L809" s="3">
        <v>45362.375</v>
      </c>
      <c r="M809" t="s">
        <v>8508</v>
      </c>
      <c r="N809" s="4" t="s">
        <v>47</v>
      </c>
      <c r="P809" t="s">
        <v>16</v>
      </c>
    </row>
    <row r="810" spans="1:16" x14ac:dyDescent="0.25">
      <c r="A810" t="s">
        <v>18215</v>
      </c>
      <c r="B810" t="s">
        <v>1684</v>
      </c>
      <c r="C810" t="s">
        <v>149</v>
      </c>
      <c r="D810">
        <v>208002</v>
      </c>
      <c r="J810" s="3">
        <v>45350.441666666666</v>
      </c>
      <c r="K810" s="3">
        <v>45362.375</v>
      </c>
      <c r="L810" s="3">
        <v>45362.375</v>
      </c>
      <c r="M810" t="s">
        <v>8509</v>
      </c>
      <c r="N810" s="4" t="s">
        <v>47</v>
      </c>
      <c r="P810" t="s">
        <v>16</v>
      </c>
    </row>
    <row r="811" spans="1:16" x14ac:dyDescent="0.25">
      <c r="A811" t="s">
        <v>18216</v>
      </c>
      <c r="B811" t="s">
        <v>1685</v>
      </c>
      <c r="C811" t="s">
        <v>149</v>
      </c>
      <c r="D811">
        <v>208002</v>
      </c>
      <c r="J811" s="3">
        <v>45350.435416666667</v>
      </c>
      <c r="K811" s="3">
        <v>45362.291666666664</v>
      </c>
      <c r="L811" s="3">
        <v>45362.291666666664</v>
      </c>
      <c r="M811" t="s">
        <v>8510</v>
      </c>
      <c r="N811" s="4" t="s">
        <v>47</v>
      </c>
      <c r="P811" t="s">
        <v>16</v>
      </c>
    </row>
    <row r="812" spans="1:16" x14ac:dyDescent="0.25">
      <c r="A812" t="s">
        <v>14702</v>
      </c>
      <c r="B812" t="s">
        <v>1686</v>
      </c>
      <c r="C812" t="s">
        <v>56</v>
      </c>
      <c r="D812">
        <v>208002</v>
      </c>
      <c r="G812">
        <v>1200000</v>
      </c>
      <c r="J812" s="3">
        <v>45350.065972222219</v>
      </c>
      <c r="K812" s="3">
        <v>45353.083333333336</v>
      </c>
      <c r="L812" s="3">
        <v>45353.083333333336</v>
      </c>
      <c r="M812" t="s">
        <v>8511</v>
      </c>
      <c r="N812" s="4" t="s">
        <v>47</v>
      </c>
      <c r="P812" t="s">
        <v>16</v>
      </c>
    </row>
    <row r="813" spans="1:16" x14ac:dyDescent="0.25">
      <c r="A813" t="s">
        <v>14970</v>
      </c>
      <c r="B813" t="s">
        <v>1687</v>
      </c>
      <c r="C813" t="s">
        <v>17570</v>
      </c>
      <c r="D813">
        <v>208002</v>
      </c>
      <c r="I813">
        <v>68000</v>
      </c>
      <c r="J813" s="3">
        <v>45350.428472222222</v>
      </c>
      <c r="K813" s="3">
        <v>45360.458333333336</v>
      </c>
      <c r="L813" s="3">
        <v>45360.458333333336</v>
      </c>
      <c r="M813" t="s">
        <v>8512</v>
      </c>
      <c r="N813" s="4" t="s">
        <v>47</v>
      </c>
      <c r="P813" t="s">
        <v>16</v>
      </c>
    </row>
    <row r="814" spans="1:16" x14ac:dyDescent="0.25">
      <c r="A814" t="s">
        <v>18217</v>
      </c>
      <c r="B814" t="s">
        <v>1688</v>
      </c>
      <c r="C814" t="s">
        <v>150</v>
      </c>
      <c r="D814">
        <v>208002</v>
      </c>
      <c r="I814">
        <v>64125</v>
      </c>
      <c r="J814" s="3">
        <v>45350.267361111109</v>
      </c>
      <c r="K814" s="3">
        <v>45360.291666666664</v>
      </c>
      <c r="L814" s="3">
        <v>45360.291666666664</v>
      </c>
      <c r="M814" t="s">
        <v>8513</v>
      </c>
      <c r="N814" s="4" t="s">
        <v>47</v>
      </c>
      <c r="P814" t="s">
        <v>16</v>
      </c>
    </row>
    <row r="815" spans="1:16" x14ac:dyDescent="0.25">
      <c r="A815" t="s">
        <v>18218</v>
      </c>
      <c r="B815" t="s">
        <v>1689</v>
      </c>
      <c r="C815" t="s">
        <v>150</v>
      </c>
      <c r="D815">
        <v>208002</v>
      </c>
      <c r="I815">
        <v>158700</v>
      </c>
      <c r="J815" s="3">
        <v>45350.265277777777</v>
      </c>
      <c r="K815" s="3">
        <v>45360.291666666664</v>
      </c>
      <c r="L815" s="3">
        <v>45360.291666666664</v>
      </c>
      <c r="M815" t="s">
        <v>8514</v>
      </c>
      <c r="N815" s="4" t="s">
        <v>47</v>
      </c>
      <c r="P815" t="s">
        <v>16</v>
      </c>
    </row>
    <row r="816" spans="1:16" x14ac:dyDescent="0.25">
      <c r="A816" t="s">
        <v>18219</v>
      </c>
      <c r="B816" t="s">
        <v>1690</v>
      </c>
      <c r="C816" t="s">
        <v>150</v>
      </c>
      <c r="D816">
        <v>208002</v>
      </c>
      <c r="I816">
        <v>78600</v>
      </c>
      <c r="J816" s="3">
        <v>45350.261111111111</v>
      </c>
      <c r="K816" s="3">
        <v>45360.291666666664</v>
      </c>
      <c r="L816" s="3">
        <v>45360.291666666664</v>
      </c>
      <c r="M816" t="s">
        <v>8515</v>
      </c>
      <c r="N816" s="4" t="s">
        <v>47</v>
      </c>
      <c r="P816" t="s">
        <v>16</v>
      </c>
    </row>
    <row r="817" spans="1:16" x14ac:dyDescent="0.25">
      <c r="A817" t="s">
        <v>18220</v>
      </c>
      <c r="B817" t="s">
        <v>1691</v>
      </c>
      <c r="C817" t="s">
        <v>17566</v>
      </c>
      <c r="D817">
        <v>208002</v>
      </c>
      <c r="I817">
        <v>10000</v>
      </c>
      <c r="J817" s="3">
        <v>45350.125694444447</v>
      </c>
      <c r="K817" s="3">
        <v>45362.125</v>
      </c>
      <c r="L817" s="3">
        <v>45362.125</v>
      </c>
      <c r="M817" t="s">
        <v>8516</v>
      </c>
      <c r="N817" s="4" t="s">
        <v>47</v>
      </c>
      <c r="P817" t="s">
        <v>16</v>
      </c>
    </row>
    <row r="818" spans="1:16" x14ac:dyDescent="0.25">
      <c r="A818" t="s">
        <v>18221</v>
      </c>
      <c r="B818" t="s">
        <v>1692</v>
      </c>
      <c r="C818" t="s">
        <v>17566</v>
      </c>
      <c r="D818">
        <v>208002</v>
      </c>
      <c r="I818">
        <v>10000</v>
      </c>
      <c r="J818" s="3">
        <v>45350.09375</v>
      </c>
      <c r="K818" s="3">
        <v>45360.125</v>
      </c>
      <c r="L818" s="3">
        <v>45360.125</v>
      </c>
      <c r="M818" t="s">
        <v>8517</v>
      </c>
      <c r="N818" s="4" t="s">
        <v>47</v>
      </c>
      <c r="P818" t="s">
        <v>16</v>
      </c>
    </row>
    <row r="819" spans="1:16" x14ac:dyDescent="0.25">
      <c r="A819" t="s">
        <v>18222</v>
      </c>
      <c r="B819" t="s">
        <v>1693</v>
      </c>
      <c r="C819" t="s">
        <v>17566</v>
      </c>
      <c r="D819">
        <v>208002</v>
      </c>
      <c r="I819">
        <v>10000</v>
      </c>
      <c r="J819" s="3">
        <v>45350.147222222222</v>
      </c>
      <c r="K819" s="3">
        <v>45360.166666666664</v>
      </c>
      <c r="L819" s="3">
        <v>45360.166666666664</v>
      </c>
      <c r="M819" t="s">
        <v>8518</v>
      </c>
      <c r="N819" s="4" t="s">
        <v>47</v>
      </c>
      <c r="P819" t="s">
        <v>16</v>
      </c>
    </row>
    <row r="820" spans="1:16" x14ac:dyDescent="0.25">
      <c r="A820" t="s">
        <v>18223</v>
      </c>
      <c r="B820" t="s">
        <v>1694</v>
      </c>
      <c r="C820" t="s">
        <v>160</v>
      </c>
      <c r="D820">
        <v>208002</v>
      </c>
      <c r="G820">
        <v>1400000</v>
      </c>
      <c r="I820">
        <v>28000</v>
      </c>
      <c r="J820" s="3">
        <v>45350.302083333336</v>
      </c>
      <c r="K820" s="3">
        <v>45371.083333333336</v>
      </c>
      <c r="L820" s="3">
        <v>45371.083333333336</v>
      </c>
      <c r="M820" t="s">
        <v>8519</v>
      </c>
      <c r="N820" s="4" t="s">
        <v>47</v>
      </c>
      <c r="P820" t="s">
        <v>16</v>
      </c>
    </row>
    <row r="821" spans="1:16" x14ac:dyDescent="0.25">
      <c r="A821" t="s">
        <v>14971</v>
      </c>
      <c r="B821" t="s">
        <v>1695</v>
      </c>
      <c r="C821" t="s">
        <v>160</v>
      </c>
      <c r="D821">
        <v>208002</v>
      </c>
      <c r="G821">
        <v>1400000</v>
      </c>
      <c r="I821">
        <v>28000</v>
      </c>
      <c r="J821" s="3">
        <v>45350.333333333336</v>
      </c>
      <c r="K821" s="3">
        <v>45371.083333333336</v>
      </c>
      <c r="L821" s="3">
        <v>45371.083333333336</v>
      </c>
      <c r="M821" t="s">
        <v>8520</v>
      </c>
      <c r="N821" s="4" t="s">
        <v>47</v>
      </c>
      <c r="P821" t="s">
        <v>16</v>
      </c>
    </row>
    <row r="822" spans="1:16" x14ac:dyDescent="0.25">
      <c r="A822" t="s">
        <v>14972</v>
      </c>
      <c r="B822" t="s">
        <v>1696</v>
      </c>
      <c r="C822" t="s">
        <v>160</v>
      </c>
      <c r="D822">
        <v>208002</v>
      </c>
      <c r="G822">
        <v>10000000</v>
      </c>
      <c r="I822">
        <v>250000</v>
      </c>
      <c r="J822" s="3">
        <v>45334.177083333336</v>
      </c>
      <c r="K822" s="3">
        <v>45353.208333333336</v>
      </c>
      <c r="L822" s="3">
        <v>45353.208333333336</v>
      </c>
      <c r="M822" t="s">
        <v>8521</v>
      </c>
      <c r="N822" s="4" t="s">
        <v>47</v>
      </c>
      <c r="P822" t="s">
        <v>16</v>
      </c>
    </row>
    <row r="823" spans="1:16" x14ac:dyDescent="0.25">
      <c r="A823" t="s">
        <v>14973</v>
      </c>
      <c r="B823" t="s">
        <v>1697</v>
      </c>
      <c r="C823" t="s">
        <v>160</v>
      </c>
      <c r="D823">
        <v>208002</v>
      </c>
      <c r="G823">
        <v>5500000</v>
      </c>
      <c r="I823">
        <v>137500</v>
      </c>
      <c r="J823" s="3">
        <v>45322.232638888891</v>
      </c>
      <c r="K823" s="3">
        <v>45351.208333333336</v>
      </c>
      <c r="L823" s="3">
        <v>45351.208333333336</v>
      </c>
      <c r="M823" t="s">
        <v>8522</v>
      </c>
      <c r="N823" s="4" t="s">
        <v>47</v>
      </c>
      <c r="P823" t="s">
        <v>16</v>
      </c>
    </row>
    <row r="824" spans="1:16" x14ac:dyDescent="0.25">
      <c r="A824" t="s">
        <v>18224</v>
      </c>
      <c r="B824" t="s">
        <v>1698</v>
      </c>
      <c r="C824" t="s">
        <v>143</v>
      </c>
      <c r="D824">
        <v>208003</v>
      </c>
      <c r="J824" s="3">
        <v>45246.19027777778</v>
      </c>
      <c r="K824" s="3">
        <v>45356.375</v>
      </c>
      <c r="L824" s="3">
        <v>45356.375</v>
      </c>
      <c r="M824" t="s">
        <v>8523</v>
      </c>
      <c r="N824" s="4" t="s">
        <v>47</v>
      </c>
      <c r="P824" t="s">
        <v>16</v>
      </c>
    </row>
    <row r="825" spans="1:16" x14ac:dyDescent="0.25">
      <c r="A825" t="s">
        <v>14974</v>
      </c>
      <c r="B825" t="s">
        <v>1699</v>
      </c>
      <c r="C825" t="s">
        <v>143</v>
      </c>
      <c r="D825">
        <v>208004</v>
      </c>
      <c r="G825">
        <v>13302230</v>
      </c>
      <c r="I825">
        <v>266044</v>
      </c>
      <c r="J825" s="3">
        <v>45350.269444444442</v>
      </c>
      <c r="K825" s="3">
        <v>45367.125</v>
      </c>
      <c r="L825" s="3">
        <v>45367.125</v>
      </c>
      <c r="M825" t="s">
        <v>8524</v>
      </c>
      <c r="N825" s="4" t="s">
        <v>47</v>
      </c>
      <c r="P825" t="s">
        <v>16</v>
      </c>
    </row>
    <row r="826" spans="1:16" x14ac:dyDescent="0.25">
      <c r="A826" t="s">
        <v>14975</v>
      </c>
      <c r="B826" t="s">
        <v>1700</v>
      </c>
      <c r="C826" t="s">
        <v>143</v>
      </c>
      <c r="D826">
        <v>208004</v>
      </c>
      <c r="G826">
        <v>27124105.93</v>
      </c>
      <c r="I826">
        <v>285630</v>
      </c>
      <c r="J826" s="3">
        <v>45350.234027777777</v>
      </c>
      <c r="K826" s="3">
        <v>45372.125</v>
      </c>
      <c r="L826" s="3">
        <v>45372.125</v>
      </c>
      <c r="M826" t="s">
        <v>8525</v>
      </c>
      <c r="N826" s="4" t="s">
        <v>47</v>
      </c>
      <c r="P826" t="s">
        <v>16</v>
      </c>
    </row>
    <row r="827" spans="1:16" x14ac:dyDescent="0.25">
      <c r="A827" t="s">
        <v>18225</v>
      </c>
      <c r="B827" t="s">
        <v>1701</v>
      </c>
      <c r="C827" t="s">
        <v>152</v>
      </c>
      <c r="D827">
        <v>208004</v>
      </c>
      <c r="I827">
        <v>9752</v>
      </c>
      <c r="J827" s="3">
        <v>45350.191666666666</v>
      </c>
      <c r="K827" s="3">
        <v>45360.208333333336</v>
      </c>
      <c r="L827" s="3">
        <v>45360.208333333336</v>
      </c>
      <c r="M827" t="s">
        <v>8526</v>
      </c>
      <c r="N827" s="4" t="s">
        <v>47</v>
      </c>
      <c r="P827" t="s">
        <v>16</v>
      </c>
    </row>
    <row r="828" spans="1:16" x14ac:dyDescent="0.25">
      <c r="A828" t="s">
        <v>18226</v>
      </c>
      <c r="B828" t="s">
        <v>1702</v>
      </c>
      <c r="C828" t="s">
        <v>152</v>
      </c>
      <c r="D828">
        <v>208004</v>
      </c>
      <c r="I828">
        <v>20961</v>
      </c>
      <c r="J828" s="3">
        <v>45350.179166666669</v>
      </c>
      <c r="K828" s="3">
        <v>45360.208333333336</v>
      </c>
      <c r="L828" s="3">
        <v>45360.208333333336</v>
      </c>
      <c r="M828" t="s">
        <v>8527</v>
      </c>
      <c r="N828" s="4" t="s">
        <v>47</v>
      </c>
      <c r="P828" t="s">
        <v>16</v>
      </c>
    </row>
    <row r="829" spans="1:16" x14ac:dyDescent="0.25">
      <c r="A829" t="s">
        <v>18227</v>
      </c>
      <c r="B829" t="s">
        <v>1703</v>
      </c>
      <c r="C829" t="s">
        <v>152</v>
      </c>
      <c r="D829">
        <v>208004</v>
      </c>
      <c r="I829">
        <v>10935</v>
      </c>
      <c r="J829" s="3">
        <v>45350.306250000001</v>
      </c>
      <c r="K829" s="3">
        <v>45360.333333333336</v>
      </c>
      <c r="L829" s="3">
        <v>45360.333333333336</v>
      </c>
      <c r="M829" t="s">
        <v>8528</v>
      </c>
      <c r="N829" s="4" t="s">
        <v>47</v>
      </c>
      <c r="P829" t="s">
        <v>16</v>
      </c>
    </row>
    <row r="830" spans="1:16" x14ac:dyDescent="0.25">
      <c r="A830" t="s">
        <v>14976</v>
      </c>
      <c r="B830" t="s">
        <v>1704</v>
      </c>
      <c r="C830" t="s">
        <v>81</v>
      </c>
      <c r="D830">
        <v>208005</v>
      </c>
      <c r="J830" s="3">
        <v>45306.150694444441</v>
      </c>
      <c r="K830" s="3">
        <v>45359.375</v>
      </c>
      <c r="L830" s="3">
        <v>45359.375</v>
      </c>
      <c r="M830" t="s">
        <v>8529</v>
      </c>
      <c r="N830" s="4" t="s">
        <v>47</v>
      </c>
      <c r="P830" t="s">
        <v>16</v>
      </c>
    </row>
    <row r="831" spans="1:16" x14ac:dyDescent="0.25">
      <c r="A831" t="s">
        <v>18228</v>
      </c>
      <c r="B831" t="s">
        <v>1705</v>
      </c>
      <c r="C831" t="s">
        <v>154</v>
      </c>
      <c r="D831">
        <v>208007</v>
      </c>
      <c r="G831">
        <v>1025000</v>
      </c>
      <c r="I831">
        <v>20500</v>
      </c>
      <c r="J831" s="3">
        <v>45350.259722222225</v>
      </c>
      <c r="K831" s="3">
        <v>45362.416666666664</v>
      </c>
      <c r="L831" s="3">
        <v>45362.416666666664</v>
      </c>
      <c r="M831" t="s">
        <v>8530</v>
      </c>
      <c r="N831" s="4" t="s">
        <v>47</v>
      </c>
      <c r="P831" t="s">
        <v>16</v>
      </c>
    </row>
    <row r="832" spans="1:16" x14ac:dyDescent="0.25">
      <c r="A832" t="s">
        <v>14977</v>
      </c>
      <c r="B832" t="s">
        <v>1706</v>
      </c>
      <c r="C832" t="s">
        <v>65</v>
      </c>
      <c r="D832">
        <v>208016</v>
      </c>
      <c r="J832" s="3">
        <v>45350.451388888891</v>
      </c>
      <c r="K832" s="3">
        <v>45371.25</v>
      </c>
      <c r="L832" s="3">
        <v>45371.25</v>
      </c>
      <c r="M832" t="s">
        <v>8531</v>
      </c>
      <c r="N832" s="4" t="s">
        <v>47</v>
      </c>
      <c r="P832" t="s">
        <v>16</v>
      </c>
    </row>
    <row r="833" spans="1:16" x14ac:dyDescent="0.25">
      <c r="A833" t="s">
        <v>14978</v>
      </c>
      <c r="B833" t="s">
        <v>546</v>
      </c>
      <c r="C833" t="s">
        <v>65</v>
      </c>
      <c r="D833">
        <v>208016</v>
      </c>
      <c r="J833" s="3">
        <v>45338.183333333334</v>
      </c>
      <c r="K833" s="3">
        <v>45353.25</v>
      </c>
      <c r="L833" s="3">
        <v>45353.25</v>
      </c>
      <c r="M833" t="s">
        <v>609</v>
      </c>
      <c r="N833" s="4" t="s">
        <v>47</v>
      </c>
      <c r="P833" t="s">
        <v>16</v>
      </c>
    </row>
    <row r="834" spans="1:16" x14ac:dyDescent="0.25">
      <c r="A834" t="s">
        <v>14979</v>
      </c>
      <c r="B834" t="s">
        <v>1707</v>
      </c>
      <c r="C834" t="s">
        <v>65</v>
      </c>
      <c r="D834">
        <v>208016</v>
      </c>
      <c r="J834" s="3">
        <v>45337.046527777777</v>
      </c>
      <c r="K834" s="3">
        <v>45355.25</v>
      </c>
      <c r="L834" s="3">
        <v>45355.25</v>
      </c>
      <c r="M834" t="s">
        <v>8532</v>
      </c>
      <c r="N834" s="4" t="s">
        <v>47</v>
      </c>
      <c r="P834" t="s">
        <v>16</v>
      </c>
    </row>
    <row r="835" spans="1:16" x14ac:dyDescent="0.25">
      <c r="A835" t="s">
        <v>14980</v>
      </c>
      <c r="B835" t="s">
        <v>1708</v>
      </c>
      <c r="C835" t="s">
        <v>17571</v>
      </c>
      <c r="D835">
        <v>208024</v>
      </c>
      <c r="G835">
        <v>11642168</v>
      </c>
      <c r="I835">
        <v>233000</v>
      </c>
      <c r="J835" s="3">
        <v>45337.294444444444</v>
      </c>
      <c r="K835" s="3">
        <v>45358.208333333336</v>
      </c>
      <c r="L835" s="3">
        <v>45358.208333333336</v>
      </c>
      <c r="M835" t="s">
        <v>8533</v>
      </c>
      <c r="N835" s="4" t="s">
        <v>47</v>
      </c>
      <c r="P835" t="s">
        <v>16</v>
      </c>
    </row>
    <row r="836" spans="1:16" x14ac:dyDescent="0.25">
      <c r="A836" t="s">
        <v>14981</v>
      </c>
      <c r="B836" t="s">
        <v>1709</v>
      </c>
      <c r="C836" t="s">
        <v>17571</v>
      </c>
      <c r="D836">
        <v>208024</v>
      </c>
      <c r="G836">
        <v>1940361</v>
      </c>
      <c r="I836">
        <v>38850</v>
      </c>
      <c r="J836" s="3">
        <v>45337.237500000003</v>
      </c>
      <c r="K836" s="3">
        <v>45358.208333333336</v>
      </c>
      <c r="L836" s="3">
        <v>45358.208333333336</v>
      </c>
      <c r="M836" t="s">
        <v>8534</v>
      </c>
      <c r="N836" s="4" t="s">
        <v>47</v>
      </c>
      <c r="P836" t="s">
        <v>16</v>
      </c>
    </row>
    <row r="837" spans="1:16" x14ac:dyDescent="0.25">
      <c r="A837" t="s">
        <v>14982</v>
      </c>
      <c r="B837" t="s">
        <v>1710</v>
      </c>
      <c r="C837" t="s">
        <v>17571</v>
      </c>
      <c r="D837">
        <v>208024</v>
      </c>
      <c r="G837">
        <v>2910542</v>
      </c>
      <c r="I837">
        <v>58220</v>
      </c>
      <c r="J837" s="3">
        <v>45335.297222222223</v>
      </c>
      <c r="K837" s="3">
        <v>45356.208333333336</v>
      </c>
      <c r="L837" s="3">
        <v>45356.208333333336</v>
      </c>
      <c r="M837" t="s">
        <v>8535</v>
      </c>
      <c r="N837" s="4" t="s">
        <v>47</v>
      </c>
      <c r="P837" t="s">
        <v>16</v>
      </c>
    </row>
    <row r="838" spans="1:16" x14ac:dyDescent="0.25">
      <c r="A838" t="s">
        <v>14983</v>
      </c>
      <c r="B838" t="s">
        <v>1711</v>
      </c>
      <c r="C838" t="s">
        <v>17571</v>
      </c>
      <c r="D838">
        <v>208024</v>
      </c>
      <c r="G838">
        <v>3880723</v>
      </c>
      <c r="I838">
        <v>77620</v>
      </c>
      <c r="J838" s="3">
        <v>45335.248611111114</v>
      </c>
      <c r="K838" s="3">
        <v>45356.208333333336</v>
      </c>
      <c r="L838" s="3">
        <v>45356.208333333336</v>
      </c>
      <c r="M838" t="s">
        <v>8536</v>
      </c>
      <c r="N838" s="4" t="s">
        <v>47</v>
      </c>
      <c r="P838" t="s">
        <v>16</v>
      </c>
    </row>
    <row r="839" spans="1:16" x14ac:dyDescent="0.25">
      <c r="A839" t="s">
        <v>18229</v>
      </c>
      <c r="B839" t="s">
        <v>1712</v>
      </c>
      <c r="C839" t="s">
        <v>156</v>
      </c>
      <c r="D839">
        <v>209121</v>
      </c>
      <c r="G839">
        <v>2000000</v>
      </c>
      <c r="J839" s="3">
        <v>45335.131944444445</v>
      </c>
      <c r="K839" s="3">
        <v>45355.083333333336</v>
      </c>
      <c r="L839" s="3">
        <v>45355.083333333336</v>
      </c>
      <c r="M839" t="s">
        <v>8537</v>
      </c>
      <c r="N839" s="4" t="s">
        <v>47</v>
      </c>
      <c r="P839" t="s">
        <v>16</v>
      </c>
    </row>
    <row r="840" spans="1:16" x14ac:dyDescent="0.25">
      <c r="A840" t="s">
        <v>18230</v>
      </c>
      <c r="B840" t="s">
        <v>1713</v>
      </c>
      <c r="C840" t="s">
        <v>17572</v>
      </c>
      <c r="D840">
        <v>209206</v>
      </c>
      <c r="J840" s="3">
        <v>45350.46875</v>
      </c>
      <c r="K840" s="3">
        <v>45378.125</v>
      </c>
      <c r="L840" s="3">
        <v>45378.125</v>
      </c>
      <c r="M840" t="s">
        <v>8538</v>
      </c>
      <c r="N840" s="4" t="s">
        <v>47</v>
      </c>
      <c r="P840" t="s">
        <v>16</v>
      </c>
    </row>
    <row r="841" spans="1:16" x14ac:dyDescent="0.25">
      <c r="A841" t="s">
        <v>18231</v>
      </c>
      <c r="B841" t="s">
        <v>1714</v>
      </c>
      <c r="C841" t="s">
        <v>148</v>
      </c>
      <c r="D841">
        <v>209208</v>
      </c>
      <c r="I841">
        <v>80970</v>
      </c>
      <c r="J841" s="3">
        <v>45339.259722222225</v>
      </c>
      <c r="K841" s="3">
        <v>45351.458333333336</v>
      </c>
      <c r="L841" s="3">
        <v>45351.458333333336</v>
      </c>
      <c r="M841" t="s">
        <v>8539</v>
      </c>
      <c r="N841" s="4" t="s">
        <v>47</v>
      </c>
      <c r="P841" t="s">
        <v>16</v>
      </c>
    </row>
    <row r="842" spans="1:16" x14ac:dyDescent="0.25">
      <c r="A842" t="s">
        <v>18231</v>
      </c>
      <c r="B842" t="s">
        <v>1715</v>
      </c>
      <c r="C842" t="s">
        <v>148</v>
      </c>
      <c r="D842">
        <v>209208</v>
      </c>
      <c r="I842">
        <v>80970</v>
      </c>
      <c r="J842" s="3">
        <v>45337.272222222222</v>
      </c>
      <c r="K842" s="3">
        <v>45351.458333333336</v>
      </c>
      <c r="L842" s="3">
        <v>45351.458333333336</v>
      </c>
      <c r="M842" t="s">
        <v>8540</v>
      </c>
      <c r="N842" s="4" t="s">
        <v>47</v>
      </c>
      <c r="P842" t="s">
        <v>16</v>
      </c>
    </row>
    <row r="843" spans="1:16" x14ac:dyDescent="0.25">
      <c r="A843" t="s">
        <v>14984</v>
      </c>
      <c r="B843" t="s">
        <v>1716</v>
      </c>
      <c r="C843" t="s">
        <v>148</v>
      </c>
      <c r="D843">
        <v>209303</v>
      </c>
      <c r="I843">
        <v>13593</v>
      </c>
      <c r="J843" s="3">
        <v>45329.227777777778</v>
      </c>
      <c r="K843" s="3">
        <v>45351.166666666664</v>
      </c>
      <c r="L843" s="3">
        <v>45351.166666666664</v>
      </c>
      <c r="M843" t="s">
        <v>8541</v>
      </c>
      <c r="N843" s="4" t="s">
        <v>47</v>
      </c>
      <c r="P843" t="s">
        <v>16</v>
      </c>
    </row>
    <row r="844" spans="1:16" x14ac:dyDescent="0.25">
      <c r="A844" t="s">
        <v>14985</v>
      </c>
      <c r="B844" t="s">
        <v>1717</v>
      </c>
      <c r="C844" t="s">
        <v>148</v>
      </c>
      <c r="D844">
        <v>209304</v>
      </c>
      <c r="I844">
        <v>111090</v>
      </c>
      <c r="J844" s="3">
        <v>45350.054861111108</v>
      </c>
      <c r="K844" s="3">
        <v>45360.291666666664</v>
      </c>
      <c r="L844" s="3">
        <v>45360.291666666664</v>
      </c>
      <c r="M844" t="s">
        <v>8542</v>
      </c>
      <c r="N844" s="4" t="s">
        <v>47</v>
      </c>
      <c r="P844" t="s">
        <v>16</v>
      </c>
    </row>
    <row r="845" spans="1:16" x14ac:dyDescent="0.25">
      <c r="A845" t="s">
        <v>14985</v>
      </c>
      <c r="B845" t="s">
        <v>1718</v>
      </c>
      <c r="C845" t="s">
        <v>148</v>
      </c>
      <c r="D845">
        <v>209304</v>
      </c>
      <c r="I845">
        <v>119025</v>
      </c>
      <c r="J845" s="3">
        <v>45350.054166666669</v>
      </c>
      <c r="K845" s="3">
        <v>45360.291666666664</v>
      </c>
      <c r="L845" s="3">
        <v>45360.291666666664</v>
      </c>
      <c r="M845" t="s">
        <v>8543</v>
      </c>
      <c r="N845" s="4" t="s">
        <v>47</v>
      </c>
      <c r="P845" t="s">
        <v>16</v>
      </c>
    </row>
    <row r="846" spans="1:16" x14ac:dyDescent="0.25">
      <c r="A846" t="s">
        <v>14985</v>
      </c>
      <c r="B846" t="s">
        <v>1719</v>
      </c>
      <c r="C846" t="s">
        <v>148</v>
      </c>
      <c r="D846">
        <v>209304</v>
      </c>
      <c r="I846">
        <v>92046</v>
      </c>
      <c r="J846" s="3">
        <v>45350.052777777775</v>
      </c>
      <c r="K846" s="3">
        <v>45360.291666666664</v>
      </c>
      <c r="L846" s="3">
        <v>45360.291666666664</v>
      </c>
      <c r="M846" t="s">
        <v>8544</v>
      </c>
      <c r="N846" s="4" t="s">
        <v>47</v>
      </c>
      <c r="P846" t="s">
        <v>16</v>
      </c>
    </row>
    <row r="847" spans="1:16" x14ac:dyDescent="0.25">
      <c r="A847" t="s">
        <v>14986</v>
      </c>
      <c r="B847" t="s">
        <v>1720</v>
      </c>
      <c r="C847" t="s">
        <v>148</v>
      </c>
      <c r="D847">
        <v>209304</v>
      </c>
      <c r="I847">
        <v>86220</v>
      </c>
      <c r="J847" s="3">
        <v>45337.261111111111</v>
      </c>
      <c r="K847" s="3">
        <v>45351.166666666664</v>
      </c>
      <c r="L847" s="3">
        <v>45351.166666666664</v>
      </c>
      <c r="M847" t="s">
        <v>8545</v>
      </c>
      <c r="N847" s="4" t="s">
        <v>47</v>
      </c>
      <c r="P847" t="s">
        <v>16</v>
      </c>
    </row>
    <row r="848" spans="1:16" x14ac:dyDescent="0.25">
      <c r="A848" t="s">
        <v>14987</v>
      </c>
      <c r="B848" t="s">
        <v>1721</v>
      </c>
      <c r="C848" t="s">
        <v>175</v>
      </c>
      <c r="D848">
        <v>209601</v>
      </c>
      <c r="J848" s="3">
        <v>45332.409722222219</v>
      </c>
      <c r="K848" s="3">
        <v>45353.458333333336</v>
      </c>
      <c r="L848" s="3">
        <v>45353.458333333336</v>
      </c>
      <c r="M848" t="s">
        <v>8546</v>
      </c>
      <c r="N848" s="4" t="s">
        <v>47</v>
      </c>
      <c r="P848" t="s">
        <v>16</v>
      </c>
    </row>
    <row r="849" spans="1:16" x14ac:dyDescent="0.25">
      <c r="A849" t="s">
        <v>14838</v>
      </c>
      <c r="B849" t="s">
        <v>1722</v>
      </c>
      <c r="C849" t="s">
        <v>181</v>
      </c>
      <c r="D849">
        <v>209601</v>
      </c>
      <c r="J849" s="3">
        <v>45336.434027777781</v>
      </c>
      <c r="K849" s="3">
        <v>45351.458333333336</v>
      </c>
      <c r="L849" s="3">
        <v>45351.458333333336</v>
      </c>
      <c r="M849" t="s">
        <v>8547</v>
      </c>
      <c r="N849" s="4" t="s">
        <v>47</v>
      </c>
      <c r="P849" t="s">
        <v>16</v>
      </c>
    </row>
    <row r="850" spans="1:16" x14ac:dyDescent="0.25">
      <c r="A850" t="s">
        <v>14988</v>
      </c>
      <c r="B850" t="s">
        <v>1723</v>
      </c>
      <c r="C850" t="s">
        <v>178</v>
      </c>
      <c r="D850">
        <v>209725</v>
      </c>
      <c r="I850">
        <v>47000</v>
      </c>
      <c r="J850" s="3">
        <v>45350.476388888892</v>
      </c>
      <c r="K850" s="3">
        <v>45362.125</v>
      </c>
      <c r="L850" s="3">
        <v>45362.125</v>
      </c>
      <c r="M850" t="s">
        <v>8548</v>
      </c>
      <c r="N850" s="4" t="s">
        <v>47</v>
      </c>
      <c r="P850" t="s">
        <v>16</v>
      </c>
    </row>
    <row r="851" spans="1:16" x14ac:dyDescent="0.25">
      <c r="A851" t="s">
        <v>14988</v>
      </c>
      <c r="B851" t="s">
        <v>1724</v>
      </c>
      <c r="C851" t="s">
        <v>178</v>
      </c>
      <c r="D851">
        <v>209725</v>
      </c>
      <c r="I851">
        <v>43000</v>
      </c>
      <c r="J851" s="3">
        <v>45350.462500000001</v>
      </c>
      <c r="K851" s="3">
        <v>45362.125</v>
      </c>
      <c r="L851" s="3">
        <v>45362.125</v>
      </c>
      <c r="M851" t="s">
        <v>8549</v>
      </c>
      <c r="N851" s="4" t="s">
        <v>47</v>
      </c>
      <c r="P851" t="s">
        <v>16</v>
      </c>
    </row>
    <row r="852" spans="1:16" x14ac:dyDescent="0.25">
      <c r="A852" t="s">
        <v>14988</v>
      </c>
      <c r="B852" t="s">
        <v>1725</v>
      </c>
      <c r="C852" t="s">
        <v>178</v>
      </c>
      <c r="D852">
        <v>209725</v>
      </c>
      <c r="I852">
        <v>193076</v>
      </c>
      <c r="J852" s="3">
        <v>45350.43472222222</v>
      </c>
      <c r="K852" s="3">
        <v>45362.125</v>
      </c>
      <c r="L852" s="3">
        <v>45362.125</v>
      </c>
      <c r="M852" t="s">
        <v>8550</v>
      </c>
      <c r="N852" s="4" t="s">
        <v>47</v>
      </c>
      <c r="P852" t="s">
        <v>16</v>
      </c>
    </row>
    <row r="853" spans="1:16" x14ac:dyDescent="0.25">
      <c r="A853" t="s">
        <v>14989</v>
      </c>
      <c r="B853" t="s">
        <v>1726</v>
      </c>
      <c r="C853" t="s">
        <v>158</v>
      </c>
      <c r="D853">
        <v>209731</v>
      </c>
      <c r="J853" s="3">
        <v>45350.477083333331</v>
      </c>
      <c r="K853" s="3">
        <v>45371.5</v>
      </c>
      <c r="L853" s="3">
        <v>45371.5</v>
      </c>
      <c r="M853" t="s">
        <v>8551</v>
      </c>
      <c r="N853" s="4" t="s">
        <v>47</v>
      </c>
      <c r="P853" t="s">
        <v>16</v>
      </c>
    </row>
    <row r="854" spans="1:16" x14ac:dyDescent="0.25">
      <c r="A854" t="s">
        <v>18232</v>
      </c>
      <c r="B854" t="s">
        <v>1727</v>
      </c>
      <c r="C854" t="s">
        <v>154</v>
      </c>
      <c r="D854">
        <v>209801</v>
      </c>
      <c r="G854">
        <v>1645600</v>
      </c>
      <c r="I854">
        <v>32912</v>
      </c>
      <c r="J854" s="3">
        <v>45350.212500000001</v>
      </c>
      <c r="K854" s="3">
        <v>45362.208333333336</v>
      </c>
      <c r="L854" s="3">
        <v>45362.208333333336</v>
      </c>
      <c r="M854" t="s">
        <v>8552</v>
      </c>
      <c r="N854" s="4" t="s">
        <v>47</v>
      </c>
      <c r="P854" t="s">
        <v>16</v>
      </c>
    </row>
    <row r="855" spans="1:16" x14ac:dyDescent="0.25">
      <c r="A855" t="s">
        <v>14990</v>
      </c>
      <c r="B855" t="s">
        <v>547</v>
      </c>
      <c r="C855" t="s">
        <v>721</v>
      </c>
      <c r="D855">
        <v>209801</v>
      </c>
      <c r="G855">
        <v>4728500</v>
      </c>
      <c r="I855">
        <v>5000</v>
      </c>
      <c r="J855" s="3">
        <v>45337.336111111108</v>
      </c>
      <c r="K855" s="3">
        <v>45353.291666666664</v>
      </c>
      <c r="L855" s="3">
        <v>45353.291666666664</v>
      </c>
      <c r="M855" t="s">
        <v>610</v>
      </c>
      <c r="N855" s="4" t="s">
        <v>47</v>
      </c>
      <c r="P855" t="s">
        <v>16</v>
      </c>
    </row>
    <row r="856" spans="1:16" x14ac:dyDescent="0.25">
      <c r="A856" t="s">
        <v>18233</v>
      </c>
      <c r="B856" t="s">
        <v>1728</v>
      </c>
      <c r="C856" t="s">
        <v>159</v>
      </c>
      <c r="D856">
        <v>209801</v>
      </c>
      <c r="G856">
        <v>9994027</v>
      </c>
      <c r="I856">
        <v>299821</v>
      </c>
      <c r="J856" s="3">
        <v>45350.506944444445</v>
      </c>
      <c r="K856" s="3">
        <v>45360.041666666664</v>
      </c>
      <c r="L856" s="3">
        <v>45360.041666666664</v>
      </c>
      <c r="M856" t="s">
        <v>8553</v>
      </c>
      <c r="N856" s="4" t="s">
        <v>47</v>
      </c>
      <c r="P856" t="s">
        <v>16</v>
      </c>
    </row>
    <row r="857" spans="1:16" x14ac:dyDescent="0.25">
      <c r="A857" t="s">
        <v>14991</v>
      </c>
      <c r="B857" t="s">
        <v>1729</v>
      </c>
      <c r="C857" t="s">
        <v>184</v>
      </c>
      <c r="D857">
        <v>209801</v>
      </c>
      <c r="G857">
        <v>2000000</v>
      </c>
      <c r="I857">
        <v>60000</v>
      </c>
      <c r="J857" s="3">
        <v>45350.05</v>
      </c>
      <c r="K857" s="3">
        <v>45360.083333333336</v>
      </c>
      <c r="L857" s="3">
        <v>45360.083333333336</v>
      </c>
      <c r="M857" t="s">
        <v>8554</v>
      </c>
      <c r="N857" s="4" t="s">
        <v>47</v>
      </c>
      <c r="P857" t="s">
        <v>16</v>
      </c>
    </row>
    <row r="858" spans="1:16" x14ac:dyDescent="0.25">
      <c r="A858" t="s">
        <v>18234</v>
      </c>
      <c r="B858" t="s">
        <v>1730</v>
      </c>
      <c r="C858" t="s">
        <v>184</v>
      </c>
      <c r="D858">
        <v>210001</v>
      </c>
      <c r="G858">
        <v>3600000</v>
      </c>
      <c r="I858">
        <v>72000</v>
      </c>
      <c r="J858" s="3">
        <v>45337.165972222225</v>
      </c>
      <c r="K858" s="3">
        <v>45359.375</v>
      </c>
      <c r="L858" s="3">
        <v>45359.375</v>
      </c>
      <c r="M858" t="s">
        <v>8555</v>
      </c>
      <c r="N858" s="4" t="s">
        <v>47</v>
      </c>
      <c r="P858" t="s">
        <v>16</v>
      </c>
    </row>
    <row r="859" spans="1:16" x14ac:dyDescent="0.25">
      <c r="A859" t="s">
        <v>14992</v>
      </c>
      <c r="B859" t="s">
        <v>1731</v>
      </c>
      <c r="C859" t="s">
        <v>810</v>
      </c>
      <c r="D859">
        <v>210001</v>
      </c>
      <c r="I859">
        <v>12960</v>
      </c>
      <c r="J859" s="3">
        <v>45319.45208333333</v>
      </c>
      <c r="K859" s="3">
        <v>45355.5</v>
      </c>
      <c r="L859" s="3">
        <v>45355.5</v>
      </c>
      <c r="M859" t="s">
        <v>8556</v>
      </c>
      <c r="N859" s="4" t="s">
        <v>47</v>
      </c>
      <c r="P859" t="s">
        <v>16</v>
      </c>
    </row>
    <row r="860" spans="1:16" x14ac:dyDescent="0.25">
      <c r="A860" t="s">
        <v>18235</v>
      </c>
      <c r="B860" t="s">
        <v>1732</v>
      </c>
      <c r="C860" t="s">
        <v>149</v>
      </c>
      <c r="D860">
        <v>210001</v>
      </c>
      <c r="G860">
        <v>2493700</v>
      </c>
      <c r="I860">
        <v>49874</v>
      </c>
      <c r="J860" s="3">
        <v>45350.402083333334</v>
      </c>
      <c r="K860" s="3">
        <v>45362.375</v>
      </c>
      <c r="L860" s="3">
        <v>45362.375</v>
      </c>
      <c r="M860" t="s">
        <v>8557</v>
      </c>
      <c r="N860" s="4" t="s">
        <v>47</v>
      </c>
      <c r="P860" t="s">
        <v>16</v>
      </c>
    </row>
    <row r="861" spans="1:16" x14ac:dyDescent="0.25">
      <c r="A861" t="s">
        <v>18236</v>
      </c>
      <c r="B861" t="s">
        <v>1733</v>
      </c>
      <c r="C861" t="s">
        <v>149</v>
      </c>
      <c r="D861">
        <v>210001</v>
      </c>
      <c r="I861">
        <v>49874</v>
      </c>
      <c r="J861" s="3">
        <v>45350.395138888889</v>
      </c>
      <c r="K861" s="3">
        <v>45362.375</v>
      </c>
      <c r="L861" s="3">
        <v>45362.375</v>
      </c>
      <c r="M861" t="s">
        <v>8558</v>
      </c>
      <c r="N861" s="4" t="s">
        <v>47</v>
      </c>
      <c r="P861" t="s">
        <v>16</v>
      </c>
    </row>
    <row r="862" spans="1:16" x14ac:dyDescent="0.25">
      <c r="A862" t="s">
        <v>18235</v>
      </c>
      <c r="B862" t="s">
        <v>1734</v>
      </c>
      <c r="C862" t="s">
        <v>149</v>
      </c>
      <c r="D862">
        <v>210001</v>
      </c>
      <c r="G862">
        <v>2493700</v>
      </c>
      <c r="I862">
        <v>49874</v>
      </c>
      <c r="J862" s="3">
        <v>45350.38958333333</v>
      </c>
      <c r="K862" s="3">
        <v>45362.375</v>
      </c>
      <c r="L862" s="3">
        <v>45362.375</v>
      </c>
      <c r="M862" t="s">
        <v>8559</v>
      </c>
      <c r="N862" s="4" t="s">
        <v>47</v>
      </c>
      <c r="P862" t="s">
        <v>16</v>
      </c>
    </row>
    <row r="863" spans="1:16" x14ac:dyDescent="0.25">
      <c r="A863" t="s">
        <v>18237</v>
      </c>
      <c r="B863" t="s">
        <v>1735</v>
      </c>
      <c r="C863" t="s">
        <v>149</v>
      </c>
      <c r="D863">
        <v>210001</v>
      </c>
      <c r="G863">
        <v>2493700</v>
      </c>
      <c r="I863">
        <v>49874</v>
      </c>
      <c r="J863" s="3">
        <v>45350.354166666664</v>
      </c>
      <c r="K863" s="3">
        <v>45360.375</v>
      </c>
      <c r="L863" s="3">
        <v>45360.375</v>
      </c>
      <c r="M863" t="s">
        <v>8560</v>
      </c>
      <c r="N863" s="4" t="s">
        <v>47</v>
      </c>
      <c r="P863" t="s">
        <v>16</v>
      </c>
    </row>
    <row r="864" spans="1:16" x14ac:dyDescent="0.25">
      <c r="A864" t="s">
        <v>18236</v>
      </c>
      <c r="B864" t="s">
        <v>1736</v>
      </c>
      <c r="C864" t="s">
        <v>149</v>
      </c>
      <c r="D864">
        <v>210001</v>
      </c>
      <c r="G864">
        <v>2267000</v>
      </c>
      <c r="I864">
        <v>45340</v>
      </c>
      <c r="J864" s="3">
        <v>45351.113194444442</v>
      </c>
      <c r="K864" s="3">
        <v>45362.375</v>
      </c>
      <c r="L864" s="3">
        <v>45362.375</v>
      </c>
      <c r="M864" t="s">
        <v>8561</v>
      </c>
      <c r="N864" s="4" t="s">
        <v>47</v>
      </c>
      <c r="P864" t="s">
        <v>16</v>
      </c>
    </row>
    <row r="865" spans="1:16" x14ac:dyDescent="0.25">
      <c r="A865" t="s">
        <v>18236</v>
      </c>
      <c r="B865" t="s">
        <v>1737</v>
      </c>
      <c r="C865" t="s">
        <v>149</v>
      </c>
      <c r="D865">
        <v>210001</v>
      </c>
      <c r="G865">
        <v>2267000</v>
      </c>
      <c r="I865">
        <v>45340</v>
      </c>
      <c r="J865" s="3">
        <v>45351.106944444444</v>
      </c>
      <c r="K865" s="3">
        <v>45362.375</v>
      </c>
      <c r="L865" s="3">
        <v>45362.375</v>
      </c>
      <c r="M865" t="s">
        <v>8562</v>
      </c>
      <c r="N865" s="4" t="s">
        <v>47</v>
      </c>
      <c r="P865" t="s">
        <v>16</v>
      </c>
    </row>
    <row r="866" spans="1:16" x14ac:dyDescent="0.25">
      <c r="A866" t="s">
        <v>18236</v>
      </c>
      <c r="B866" t="s">
        <v>1738</v>
      </c>
      <c r="C866" t="s">
        <v>149</v>
      </c>
      <c r="D866">
        <v>210001</v>
      </c>
      <c r="G866">
        <v>2267000</v>
      </c>
      <c r="I866">
        <v>45340</v>
      </c>
      <c r="J866" s="3">
        <v>45351.100694444445</v>
      </c>
      <c r="K866" s="3">
        <v>45362.375</v>
      </c>
      <c r="L866" s="3">
        <v>45362.375</v>
      </c>
      <c r="M866" t="s">
        <v>8563</v>
      </c>
      <c r="N866" s="4" t="s">
        <v>47</v>
      </c>
      <c r="P866" t="s">
        <v>16</v>
      </c>
    </row>
    <row r="867" spans="1:16" x14ac:dyDescent="0.25">
      <c r="A867" t="s">
        <v>18236</v>
      </c>
      <c r="B867" t="s">
        <v>1739</v>
      </c>
      <c r="C867" t="s">
        <v>149</v>
      </c>
      <c r="D867">
        <v>210001</v>
      </c>
      <c r="G867">
        <v>2267000</v>
      </c>
      <c r="I867">
        <v>45340</v>
      </c>
      <c r="J867" s="3">
        <v>45351.09652777778</v>
      </c>
      <c r="K867" s="3">
        <v>45362.375</v>
      </c>
      <c r="L867" s="3">
        <v>45362.375</v>
      </c>
      <c r="M867" t="s">
        <v>8564</v>
      </c>
      <c r="N867" s="4" t="s">
        <v>47</v>
      </c>
      <c r="P867" t="s">
        <v>16</v>
      </c>
    </row>
    <row r="868" spans="1:16" x14ac:dyDescent="0.25">
      <c r="A868" t="s">
        <v>18236</v>
      </c>
      <c r="B868" t="s">
        <v>1740</v>
      </c>
      <c r="C868" t="s">
        <v>149</v>
      </c>
      <c r="D868">
        <v>210001</v>
      </c>
      <c r="G868">
        <v>2267000</v>
      </c>
      <c r="I868">
        <v>45340</v>
      </c>
      <c r="J868" s="3">
        <v>45351.091666666667</v>
      </c>
      <c r="K868" s="3">
        <v>45362.375</v>
      </c>
      <c r="L868" s="3">
        <v>45362.375</v>
      </c>
      <c r="M868" t="s">
        <v>8565</v>
      </c>
      <c r="N868" s="4" t="s">
        <v>47</v>
      </c>
      <c r="P868" t="s">
        <v>16</v>
      </c>
    </row>
    <row r="869" spans="1:16" x14ac:dyDescent="0.25">
      <c r="A869" t="s">
        <v>18236</v>
      </c>
      <c r="B869" t="s">
        <v>1741</v>
      </c>
      <c r="C869" t="s">
        <v>149</v>
      </c>
      <c r="D869">
        <v>210001</v>
      </c>
      <c r="G869">
        <v>2267000</v>
      </c>
      <c r="I869">
        <v>45340</v>
      </c>
      <c r="J869" s="3">
        <v>45351.086111111108</v>
      </c>
      <c r="K869" s="3">
        <v>45362.375</v>
      </c>
      <c r="L869" s="3">
        <v>45362.375</v>
      </c>
      <c r="M869" t="s">
        <v>8566</v>
      </c>
      <c r="N869" s="4" t="s">
        <v>47</v>
      </c>
      <c r="P869" t="s">
        <v>16</v>
      </c>
    </row>
    <row r="870" spans="1:16" x14ac:dyDescent="0.25">
      <c r="A870" t="s">
        <v>18236</v>
      </c>
      <c r="B870" t="s">
        <v>1742</v>
      </c>
      <c r="C870" t="s">
        <v>149</v>
      </c>
      <c r="D870">
        <v>210001</v>
      </c>
      <c r="G870">
        <v>2267000</v>
      </c>
      <c r="I870">
        <v>45340</v>
      </c>
      <c r="J870" s="3">
        <v>45351.074305555558</v>
      </c>
      <c r="K870" s="3">
        <v>45362.375</v>
      </c>
      <c r="L870" s="3">
        <v>45362.375</v>
      </c>
      <c r="M870" t="s">
        <v>8567</v>
      </c>
      <c r="N870" s="4" t="s">
        <v>47</v>
      </c>
      <c r="P870" t="s">
        <v>16</v>
      </c>
    </row>
    <row r="871" spans="1:16" x14ac:dyDescent="0.25">
      <c r="A871" t="s">
        <v>18236</v>
      </c>
      <c r="B871" t="s">
        <v>1743</v>
      </c>
      <c r="C871" t="s">
        <v>149</v>
      </c>
      <c r="D871">
        <v>210001</v>
      </c>
      <c r="I871">
        <v>49874</v>
      </c>
      <c r="J871" s="3">
        <v>45351.06527777778</v>
      </c>
      <c r="K871" s="3">
        <v>45362.375</v>
      </c>
      <c r="L871" s="3">
        <v>45362.375</v>
      </c>
      <c r="M871" t="s">
        <v>8568</v>
      </c>
      <c r="N871" s="4" t="s">
        <v>47</v>
      </c>
      <c r="P871" t="s">
        <v>16</v>
      </c>
    </row>
    <row r="872" spans="1:16" x14ac:dyDescent="0.25">
      <c r="A872" t="s">
        <v>18236</v>
      </c>
      <c r="B872" t="s">
        <v>1744</v>
      </c>
      <c r="C872" t="s">
        <v>149</v>
      </c>
      <c r="D872">
        <v>210001</v>
      </c>
      <c r="I872">
        <v>49874</v>
      </c>
      <c r="J872" s="3">
        <v>45351.056944444441</v>
      </c>
      <c r="K872" s="3">
        <v>45362.375</v>
      </c>
      <c r="L872" s="3">
        <v>45362.375</v>
      </c>
      <c r="M872" t="s">
        <v>8569</v>
      </c>
      <c r="N872" s="4" t="s">
        <v>47</v>
      </c>
      <c r="P872" t="s">
        <v>16</v>
      </c>
    </row>
    <row r="873" spans="1:16" x14ac:dyDescent="0.25">
      <c r="A873" t="s">
        <v>18236</v>
      </c>
      <c r="B873" t="s">
        <v>1745</v>
      </c>
      <c r="C873" t="s">
        <v>149</v>
      </c>
      <c r="D873">
        <v>210001</v>
      </c>
      <c r="I873">
        <v>49874</v>
      </c>
      <c r="J873" s="3">
        <v>45351.050694444442</v>
      </c>
      <c r="K873" s="3">
        <v>45362.375</v>
      </c>
      <c r="L873" s="3">
        <v>45362.375</v>
      </c>
      <c r="M873" t="s">
        <v>8570</v>
      </c>
      <c r="N873" s="4" t="s">
        <v>47</v>
      </c>
      <c r="P873" t="s">
        <v>16</v>
      </c>
    </row>
    <row r="874" spans="1:16" x14ac:dyDescent="0.25">
      <c r="A874" t="s">
        <v>18236</v>
      </c>
      <c r="B874" t="s">
        <v>1746</v>
      </c>
      <c r="C874" t="s">
        <v>149</v>
      </c>
      <c r="D874">
        <v>210001</v>
      </c>
      <c r="I874">
        <v>49874</v>
      </c>
      <c r="J874" s="3">
        <v>45351.52847222222</v>
      </c>
      <c r="K874" s="3">
        <v>45362.375</v>
      </c>
      <c r="L874" s="3">
        <v>45362.375</v>
      </c>
      <c r="M874" t="s">
        <v>8571</v>
      </c>
      <c r="N874" s="4" t="s">
        <v>47</v>
      </c>
      <c r="P874" t="s">
        <v>16</v>
      </c>
    </row>
    <row r="875" spans="1:16" x14ac:dyDescent="0.25">
      <c r="A875" t="s">
        <v>18236</v>
      </c>
      <c r="B875" t="s">
        <v>1747</v>
      </c>
      <c r="C875" t="s">
        <v>149</v>
      </c>
      <c r="D875">
        <v>210001</v>
      </c>
      <c r="G875">
        <v>2493700</v>
      </c>
      <c r="I875">
        <v>49874</v>
      </c>
      <c r="J875" s="3">
        <v>45351.520833333336</v>
      </c>
      <c r="K875" s="3">
        <v>45362.375</v>
      </c>
      <c r="L875" s="3">
        <v>45362.375</v>
      </c>
      <c r="M875" t="s">
        <v>8572</v>
      </c>
      <c r="N875" s="4" t="s">
        <v>47</v>
      </c>
      <c r="P875" t="s">
        <v>16</v>
      </c>
    </row>
    <row r="876" spans="1:16" x14ac:dyDescent="0.25">
      <c r="A876" t="s">
        <v>18236</v>
      </c>
      <c r="B876" t="s">
        <v>1748</v>
      </c>
      <c r="C876" t="s">
        <v>149</v>
      </c>
      <c r="D876">
        <v>210001</v>
      </c>
      <c r="I876">
        <v>49874</v>
      </c>
      <c r="J876" s="3">
        <v>45351.51458333333</v>
      </c>
      <c r="K876" s="3">
        <v>45362.375</v>
      </c>
      <c r="L876" s="3">
        <v>45362.375</v>
      </c>
      <c r="M876" t="s">
        <v>8573</v>
      </c>
      <c r="N876" s="4" t="s">
        <v>47</v>
      </c>
      <c r="P876" t="s">
        <v>16</v>
      </c>
    </row>
    <row r="877" spans="1:16" x14ac:dyDescent="0.25">
      <c r="A877" t="s">
        <v>18236</v>
      </c>
      <c r="B877" t="s">
        <v>1749</v>
      </c>
      <c r="C877" t="s">
        <v>149</v>
      </c>
      <c r="D877">
        <v>210001</v>
      </c>
      <c r="I877">
        <v>49874</v>
      </c>
      <c r="J877" s="3">
        <v>45351.509027777778</v>
      </c>
      <c r="K877" s="3">
        <v>45362.375</v>
      </c>
      <c r="L877" s="3">
        <v>45362.375</v>
      </c>
      <c r="M877" t="s">
        <v>8574</v>
      </c>
      <c r="N877" s="4" t="s">
        <v>47</v>
      </c>
      <c r="P877" t="s">
        <v>16</v>
      </c>
    </row>
    <row r="878" spans="1:16" x14ac:dyDescent="0.25">
      <c r="A878" t="s">
        <v>18236</v>
      </c>
      <c r="B878" t="s">
        <v>1750</v>
      </c>
      <c r="C878" t="s">
        <v>149</v>
      </c>
      <c r="D878">
        <v>210001</v>
      </c>
      <c r="I878">
        <v>49874</v>
      </c>
      <c r="J878" s="3">
        <v>45351.50277777778</v>
      </c>
      <c r="K878" s="3">
        <v>45362.375</v>
      </c>
      <c r="L878" s="3">
        <v>45362.375</v>
      </c>
      <c r="M878" t="s">
        <v>8575</v>
      </c>
      <c r="N878" s="4" t="s">
        <v>47</v>
      </c>
      <c r="P878" t="s">
        <v>16</v>
      </c>
    </row>
    <row r="879" spans="1:16" x14ac:dyDescent="0.25">
      <c r="A879" t="s">
        <v>18236</v>
      </c>
      <c r="B879" t="s">
        <v>1751</v>
      </c>
      <c r="C879" t="s">
        <v>149</v>
      </c>
      <c r="D879">
        <v>210001</v>
      </c>
      <c r="I879">
        <v>49874</v>
      </c>
      <c r="J879" s="3">
        <v>45350.49722222222</v>
      </c>
      <c r="K879" s="3">
        <v>45362.375</v>
      </c>
      <c r="L879" s="3">
        <v>45362.375</v>
      </c>
      <c r="M879" t="s">
        <v>8576</v>
      </c>
      <c r="N879" s="4" t="s">
        <v>47</v>
      </c>
      <c r="P879" t="s">
        <v>16</v>
      </c>
    </row>
    <row r="880" spans="1:16" x14ac:dyDescent="0.25">
      <c r="A880" t="s">
        <v>18236</v>
      </c>
      <c r="B880" t="s">
        <v>1752</v>
      </c>
      <c r="C880" t="s">
        <v>149</v>
      </c>
      <c r="D880">
        <v>210001</v>
      </c>
      <c r="I880">
        <v>49874</v>
      </c>
      <c r="J880" s="3">
        <v>45350.478472222225</v>
      </c>
      <c r="K880" s="3">
        <v>45362.375</v>
      </c>
      <c r="L880" s="3">
        <v>45362.375</v>
      </c>
      <c r="M880" t="s">
        <v>8577</v>
      </c>
      <c r="N880" s="4" t="s">
        <v>47</v>
      </c>
      <c r="P880" t="s">
        <v>16</v>
      </c>
    </row>
    <row r="881" spans="1:16" x14ac:dyDescent="0.25">
      <c r="A881" t="s">
        <v>18238</v>
      </c>
      <c r="B881" t="s">
        <v>1753</v>
      </c>
      <c r="C881" t="s">
        <v>148</v>
      </c>
      <c r="D881">
        <v>210426</v>
      </c>
      <c r="I881">
        <v>26201</v>
      </c>
      <c r="J881" s="3">
        <v>45350.428472222222</v>
      </c>
      <c r="K881" s="3">
        <v>45360.5</v>
      </c>
      <c r="L881" s="3">
        <v>45360.5</v>
      </c>
      <c r="M881" t="s">
        <v>8578</v>
      </c>
      <c r="N881" s="4" t="s">
        <v>47</v>
      </c>
      <c r="P881" t="s">
        <v>16</v>
      </c>
    </row>
    <row r="882" spans="1:16" x14ac:dyDescent="0.25">
      <c r="A882" t="s">
        <v>18239</v>
      </c>
      <c r="B882" t="s">
        <v>1754</v>
      </c>
      <c r="C882" t="s">
        <v>144</v>
      </c>
      <c r="D882">
        <v>210502</v>
      </c>
      <c r="J882" s="3">
        <v>45350.054166666669</v>
      </c>
      <c r="K882" s="3">
        <v>45360.083333333336</v>
      </c>
      <c r="L882" s="3">
        <v>45360.083333333336</v>
      </c>
      <c r="M882" t="s">
        <v>8579</v>
      </c>
      <c r="N882" s="4" t="s">
        <v>47</v>
      </c>
      <c r="P882" t="s">
        <v>16</v>
      </c>
    </row>
    <row r="883" spans="1:16" x14ac:dyDescent="0.25">
      <c r="A883" t="s">
        <v>14993</v>
      </c>
      <c r="B883" t="s">
        <v>1755</v>
      </c>
      <c r="C883" t="s">
        <v>687</v>
      </c>
      <c r="D883">
        <v>211001</v>
      </c>
      <c r="J883" s="3">
        <v>45350.114583333336</v>
      </c>
      <c r="K883" s="3">
        <v>45360.125</v>
      </c>
      <c r="L883" s="3">
        <v>45360.125</v>
      </c>
      <c r="M883" t="s">
        <v>8580</v>
      </c>
      <c r="N883" s="4" t="s">
        <v>47</v>
      </c>
      <c r="P883" t="s">
        <v>16</v>
      </c>
    </row>
    <row r="884" spans="1:16" x14ac:dyDescent="0.25">
      <c r="A884" t="s">
        <v>14994</v>
      </c>
      <c r="B884" t="s">
        <v>1756</v>
      </c>
      <c r="C884" t="s">
        <v>687</v>
      </c>
      <c r="D884">
        <v>211001</v>
      </c>
      <c r="I884">
        <v>160000</v>
      </c>
      <c r="J884" s="3">
        <v>45350.336805555555</v>
      </c>
      <c r="K884" s="3">
        <v>45362.375</v>
      </c>
      <c r="L884" s="3">
        <v>45362.375</v>
      </c>
      <c r="M884" t="s">
        <v>8581</v>
      </c>
      <c r="N884" s="4" t="s">
        <v>47</v>
      </c>
      <c r="P884" t="s">
        <v>16</v>
      </c>
    </row>
    <row r="885" spans="1:16" x14ac:dyDescent="0.25">
      <c r="A885" t="s">
        <v>14995</v>
      </c>
      <c r="B885" t="s">
        <v>1757</v>
      </c>
      <c r="C885" t="s">
        <v>52</v>
      </c>
      <c r="D885">
        <v>211001</v>
      </c>
      <c r="J885" s="3">
        <v>45350.228472222225</v>
      </c>
      <c r="K885" s="3">
        <v>45353.25</v>
      </c>
      <c r="L885" s="3">
        <v>45353.25</v>
      </c>
      <c r="M885" t="s">
        <v>8582</v>
      </c>
      <c r="N885" s="4" t="s">
        <v>47</v>
      </c>
      <c r="P885" t="s">
        <v>16</v>
      </c>
    </row>
    <row r="886" spans="1:16" x14ac:dyDescent="0.25">
      <c r="A886" t="s">
        <v>18240</v>
      </c>
      <c r="B886" t="s">
        <v>1758</v>
      </c>
      <c r="C886" t="s">
        <v>52</v>
      </c>
      <c r="D886">
        <v>211001</v>
      </c>
      <c r="G886">
        <v>500010</v>
      </c>
      <c r="I886">
        <v>10000</v>
      </c>
      <c r="J886" s="3">
        <v>45323.261805555558</v>
      </c>
      <c r="K886" s="3">
        <v>45351.5</v>
      </c>
      <c r="L886" s="3">
        <v>45351.5</v>
      </c>
      <c r="M886" t="s">
        <v>8583</v>
      </c>
      <c r="N886" s="4" t="s">
        <v>47</v>
      </c>
      <c r="P886" t="s">
        <v>16</v>
      </c>
    </row>
    <row r="887" spans="1:16" x14ac:dyDescent="0.25">
      <c r="A887" t="s">
        <v>14996</v>
      </c>
      <c r="B887" t="s">
        <v>1759</v>
      </c>
      <c r="C887" t="s">
        <v>56</v>
      </c>
      <c r="D887">
        <v>211001</v>
      </c>
      <c r="J887" s="3">
        <v>45350.293749999997</v>
      </c>
      <c r="K887" s="3">
        <v>45357.291666666664</v>
      </c>
      <c r="L887" s="3">
        <v>45357.291666666664</v>
      </c>
      <c r="M887" t="s">
        <v>8584</v>
      </c>
      <c r="N887" s="4" t="s">
        <v>47</v>
      </c>
      <c r="P887" t="s">
        <v>16</v>
      </c>
    </row>
    <row r="888" spans="1:16" x14ac:dyDescent="0.25">
      <c r="A888" t="s">
        <v>14646</v>
      </c>
      <c r="B888" t="s">
        <v>1760</v>
      </c>
      <c r="C888" t="s">
        <v>143</v>
      </c>
      <c r="D888">
        <v>211001</v>
      </c>
      <c r="J888" s="3">
        <v>45350.250694444447</v>
      </c>
      <c r="K888" s="3">
        <v>45362.5</v>
      </c>
      <c r="L888" s="3">
        <v>45362.5</v>
      </c>
      <c r="M888" t="s">
        <v>8585</v>
      </c>
      <c r="N888" s="4" t="s">
        <v>47</v>
      </c>
      <c r="P888" t="s">
        <v>16</v>
      </c>
    </row>
    <row r="889" spans="1:16" x14ac:dyDescent="0.25">
      <c r="A889" t="s">
        <v>14646</v>
      </c>
      <c r="B889" t="s">
        <v>1761</v>
      </c>
      <c r="C889" t="s">
        <v>143</v>
      </c>
      <c r="D889">
        <v>211001</v>
      </c>
      <c r="J889" s="3">
        <v>45350.249305555553</v>
      </c>
      <c r="K889" s="3">
        <v>45362.5</v>
      </c>
      <c r="L889" s="3">
        <v>45362.5</v>
      </c>
      <c r="M889" t="s">
        <v>8586</v>
      </c>
      <c r="N889" s="4" t="s">
        <v>47</v>
      </c>
      <c r="P889" t="s">
        <v>16</v>
      </c>
    </row>
    <row r="890" spans="1:16" x14ac:dyDescent="0.25">
      <c r="A890" t="s">
        <v>14997</v>
      </c>
      <c r="B890" t="s">
        <v>1762</v>
      </c>
      <c r="C890" t="s">
        <v>143</v>
      </c>
      <c r="D890">
        <v>211001</v>
      </c>
      <c r="G890">
        <v>1608000</v>
      </c>
      <c r="I890">
        <v>32200</v>
      </c>
      <c r="J890" s="3">
        <v>45320.43472222222</v>
      </c>
      <c r="K890" s="3">
        <v>45353.458333333336</v>
      </c>
      <c r="L890" s="3">
        <v>45353.458333333336</v>
      </c>
      <c r="M890" t="s">
        <v>8587</v>
      </c>
      <c r="N890" s="4" t="s">
        <v>47</v>
      </c>
      <c r="P890" t="s">
        <v>16</v>
      </c>
    </row>
    <row r="891" spans="1:16" x14ac:dyDescent="0.25">
      <c r="A891" t="s">
        <v>14998</v>
      </c>
      <c r="B891" t="s">
        <v>1763</v>
      </c>
      <c r="C891" t="s">
        <v>148</v>
      </c>
      <c r="D891">
        <v>211001</v>
      </c>
      <c r="I891">
        <v>202000</v>
      </c>
      <c r="J891" s="3">
        <v>45332.418055555558</v>
      </c>
      <c r="K891" s="3">
        <v>45351.125</v>
      </c>
      <c r="L891" s="3">
        <v>45351.125</v>
      </c>
      <c r="M891" t="s">
        <v>8588</v>
      </c>
      <c r="N891" s="4" t="s">
        <v>47</v>
      </c>
      <c r="P891" t="s">
        <v>16</v>
      </c>
    </row>
    <row r="892" spans="1:16" x14ac:dyDescent="0.25">
      <c r="A892" t="s">
        <v>14545</v>
      </c>
      <c r="B892" t="s">
        <v>1764</v>
      </c>
      <c r="C892" t="s">
        <v>683</v>
      </c>
      <c r="D892">
        <v>211001</v>
      </c>
      <c r="J892" s="3">
        <v>45350.213888888888</v>
      </c>
      <c r="K892" s="3">
        <v>45362.416666666664</v>
      </c>
      <c r="L892" s="3">
        <v>45362.416666666664</v>
      </c>
      <c r="M892" t="s">
        <v>8589</v>
      </c>
      <c r="N892" s="4" t="s">
        <v>47</v>
      </c>
      <c r="P892" t="s">
        <v>16</v>
      </c>
    </row>
    <row r="893" spans="1:16" x14ac:dyDescent="0.25">
      <c r="A893" t="s">
        <v>18241</v>
      </c>
      <c r="B893" t="s">
        <v>1765</v>
      </c>
      <c r="C893" t="s">
        <v>143</v>
      </c>
      <c r="D893">
        <v>211001</v>
      </c>
      <c r="J893" s="3">
        <v>45350.198611111111</v>
      </c>
      <c r="K893" s="3">
        <v>45365.208333333336</v>
      </c>
      <c r="L893" s="3">
        <v>45365.208333333336</v>
      </c>
      <c r="M893" t="s">
        <v>8590</v>
      </c>
      <c r="N893" s="4" t="s">
        <v>47</v>
      </c>
      <c r="P893" t="s">
        <v>16</v>
      </c>
    </row>
    <row r="894" spans="1:16" x14ac:dyDescent="0.25">
      <c r="A894" t="s">
        <v>14999</v>
      </c>
      <c r="B894" t="s">
        <v>1766</v>
      </c>
      <c r="C894" t="s">
        <v>163</v>
      </c>
      <c r="D894">
        <v>211002</v>
      </c>
      <c r="G894">
        <v>613000</v>
      </c>
      <c r="I894">
        <v>8000</v>
      </c>
      <c r="J894" s="3">
        <v>45350.280555555553</v>
      </c>
      <c r="K894" s="3">
        <v>45362.291666666664</v>
      </c>
      <c r="L894" s="3">
        <v>45362.291666666664</v>
      </c>
      <c r="M894" t="s">
        <v>8591</v>
      </c>
      <c r="N894" s="4" t="s">
        <v>47</v>
      </c>
      <c r="P894" t="s">
        <v>16</v>
      </c>
    </row>
    <row r="895" spans="1:16" x14ac:dyDescent="0.25">
      <c r="A895" t="s">
        <v>17974</v>
      </c>
      <c r="B895" t="s">
        <v>1767</v>
      </c>
      <c r="C895" t="s">
        <v>160</v>
      </c>
      <c r="D895">
        <v>211002</v>
      </c>
      <c r="G895">
        <v>980000</v>
      </c>
      <c r="I895">
        <v>11000</v>
      </c>
      <c r="J895" s="3">
        <v>45304.438194444447</v>
      </c>
      <c r="K895" s="3">
        <v>45352.5</v>
      </c>
      <c r="L895" s="3">
        <v>45352.5</v>
      </c>
      <c r="M895" t="s">
        <v>8592</v>
      </c>
      <c r="N895" s="4" t="s">
        <v>47</v>
      </c>
      <c r="P895" t="s">
        <v>16</v>
      </c>
    </row>
    <row r="896" spans="1:16" x14ac:dyDescent="0.25">
      <c r="A896" t="s">
        <v>18242</v>
      </c>
      <c r="B896" t="s">
        <v>1768</v>
      </c>
      <c r="C896" t="s">
        <v>158</v>
      </c>
      <c r="D896">
        <v>211002</v>
      </c>
      <c r="G896">
        <v>700000</v>
      </c>
      <c r="I896">
        <v>14000</v>
      </c>
      <c r="J896" s="3">
        <v>45350.340277777781</v>
      </c>
      <c r="K896" s="3">
        <v>45360.375</v>
      </c>
      <c r="L896" s="3">
        <v>45360.375</v>
      </c>
      <c r="M896" t="s">
        <v>8593</v>
      </c>
      <c r="N896" s="4" t="s">
        <v>47</v>
      </c>
      <c r="P896" t="s">
        <v>16</v>
      </c>
    </row>
    <row r="897" spans="1:16" x14ac:dyDescent="0.25">
      <c r="A897" t="s">
        <v>15000</v>
      </c>
      <c r="B897" t="s">
        <v>1769</v>
      </c>
      <c r="C897" t="s">
        <v>158</v>
      </c>
      <c r="D897">
        <v>211002</v>
      </c>
      <c r="G897">
        <v>600000</v>
      </c>
      <c r="I897">
        <v>12000</v>
      </c>
      <c r="J897" s="3">
        <v>45350.339583333334</v>
      </c>
      <c r="K897" s="3">
        <v>45360.375</v>
      </c>
      <c r="L897" s="3">
        <v>45360.375</v>
      </c>
      <c r="M897" t="s">
        <v>8594</v>
      </c>
      <c r="N897" s="4" t="s">
        <v>47</v>
      </c>
      <c r="P897" t="s">
        <v>16</v>
      </c>
    </row>
    <row r="898" spans="1:16" x14ac:dyDescent="0.25">
      <c r="A898" t="s">
        <v>14648</v>
      </c>
      <c r="B898" t="s">
        <v>1770</v>
      </c>
      <c r="C898" t="s">
        <v>17573</v>
      </c>
      <c r="D898">
        <v>211002</v>
      </c>
      <c r="I898">
        <v>35000</v>
      </c>
      <c r="J898" s="3">
        <v>45331.104166666664</v>
      </c>
      <c r="K898" s="3">
        <v>45355.208333333336</v>
      </c>
      <c r="L898" s="3">
        <v>45355.208333333336</v>
      </c>
      <c r="M898" t="s">
        <v>8595</v>
      </c>
      <c r="N898" s="4" t="s">
        <v>47</v>
      </c>
      <c r="P898" t="s">
        <v>16</v>
      </c>
    </row>
    <row r="899" spans="1:16" x14ac:dyDescent="0.25">
      <c r="A899" t="s">
        <v>15001</v>
      </c>
      <c r="B899" t="s">
        <v>1771</v>
      </c>
      <c r="C899" t="s">
        <v>148</v>
      </c>
      <c r="D899">
        <v>211003</v>
      </c>
      <c r="G899">
        <v>3000000</v>
      </c>
      <c r="I899">
        <v>60000</v>
      </c>
      <c r="J899" s="3">
        <v>45327.256944444445</v>
      </c>
      <c r="K899" s="3">
        <v>45351.166666666664</v>
      </c>
      <c r="L899" s="3">
        <v>45351.166666666664</v>
      </c>
      <c r="M899" t="s">
        <v>8596</v>
      </c>
      <c r="N899" s="4" t="s">
        <v>47</v>
      </c>
      <c r="P899" t="s">
        <v>16</v>
      </c>
    </row>
    <row r="900" spans="1:16" x14ac:dyDescent="0.25">
      <c r="A900" t="s">
        <v>17974</v>
      </c>
      <c r="B900" t="s">
        <v>1772</v>
      </c>
      <c r="C900" t="s">
        <v>147</v>
      </c>
      <c r="D900">
        <v>211012</v>
      </c>
      <c r="G900">
        <v>1775844.6</v>
      </c>
      <c r="I900">
        <v>35517</v>
      </c>
      <c r="J900" s="3">
        <v>45350.262499999997</v>
      </c>
      <c r="K900" s="3">
        <v>45360.208333333336</v>
      </c>
      <c r="L900" s="3">
        <v>45360.208333333336</v>
      </c>
      <c r="M900" t="s">
        <v>8597</v>
      </c>
      <c r="N900" s="4" t="s">
        <v>47</v>
      </c>
      <c r="P900" t="s">
        <v>16</v>
      </c>
    </row>
    <row r="901" spans="1:16" x14ac:dyDescent="0.25">
      <c r="A901" t="s">
        <v>18243</v>
      </c>
      <c r="B901" t="s">
        <v>1773</v>
      </c>
      <c r="C901" t="s">
        <v>147</v>
      </c>
      <c r="D901">
        <v>211012</v>
      </c>
      <c r="G901">
        <v>2015231.14</v>
      </c>
      <c r="I901">
        <v>40310</v>
      </c>
      <c r="J901" s="3">
        <v>45335.205555555556</v>
      </c>
      <c r="K901" s="3">
        <v>45353.416666666664</v>
      </c>
      <c r="L901" s="3">
        <v>45353.416666666664</v>
      </c>
      <c r="M901" t="s">
        <v>8598</v>
      </c>
      <c r="N901" s="4" t="s">
        <v>47</v>
      </c>
      <c r="P901" t="s">
        <v>16</v>
      </c>
    </row>
    <row r="902" spans="1:16" x14ac:dyDescent="0.25">
      <c r="A902" t="s">
        <v>15002</v>
      </c>
      <c r="B902" t="s">
        <v>1774</v>
      </c>
      <c r="C902" t="s">
        <v>266</v>
      </c>
      <c r="D902">
        <v>211013</v>
      </c>
      <c r="G902">
        <v>5000000</v>
      </c>
      <c r="I902">
        <v>150000</v>
      </c>
      <c r="J902" s="3">
        <v>45328.430555555555</v>
      </c>
      <c r="K902" s="3">
        <v>45355.416666666664</v>
      </c>
      <c r="L902" s="3">
        <v>45355.416666666664</v>
      </c>
      <c r="M902" t="s">
        <v>8599</v>
      </c>
      <c r="N902" s="4" t="s">
        <v>47</v>
      </c>
      <c r="P902" t="s">
        <v>16</v>
      </c>
    </row>
    <row r="903" spans="1:16" x14ac:dyDescent="0.25">
      <c r="A903" t="s">
        <v>14570</v>
      </c>
      <c r="B903" t="s">
        <v>1775</v>
      </c>
      <c r="C903" t="s">
        <v>65</v>
      </c>
      <c r="D903">
        <v>211015</v>
      </c>
      <c r="G903">
        <v>1050000</v>
      </c>
      <c r="I903">
        <v>21000</v>
      </c>
      <c r="J903" s="3">
        <v>45350.273611111108</v>
      </c>
      <c r="K903" s="3">
        <v>45371.5</v>
      </c>
      <c r="L903" s="3">
        <v>45371.5</v>
      </c>
      <c r="M903" t="s">
        <v>8600</v>
      </c>
      <c r="N903" s="4" t="s">
        <v>47</v>
      </c>
      <c r="P903" t="s">
        <v>16</v>
      </c>
    </row>
    <row r="904" spans="1:16" x14ac:dyDescent="0.25">
      <c r="A904" t="s">
        <v>15003</v>
      </c>
      <c r="B904" t="s">
        <v>1776</v>
      </c>
      <c r="C904" t="s">
        <v>65</v>
      </c>
      <c r="D904">
        <v>211015</v>
      </c>
      <c r="I904">
        <v>128000</v>
      </c>
      <c r="J904" s="3">
        <v>45350.21597222222</v>
      </c>
      <c r="K904" s="3">
        <v>45371.5</v>
      </c>
      <c r="L904" s="3">
        <v>45371.5</v>
      </c>
      <c r="M904" t="s">
        <v>8601</v>
      </c>
      <c r="N904" s="4" t="s">
        <v>47</v>
      </c>
      <c r="P904" t="s">
        <v>16</v>
      </c>
    </row>
    <row r="905" spans="1:16" x14ac:dyDescent="0.25">
      <c r="A905" t="s">
        <v>18244</v>
      </c>
      <c r="B905" t="s">
        <v>1777</v>
      </c>
      <c r="C905" t="s">
        <v>724</v>
      </c>
      <c r="D905">
        <v>211018</v>
      </c>
      <c r="J905" s="3">
        <v>45350.304861111108</v>
      </c>
      <c r="K905" s="3">
        <v>45360.333333333336</v>
      </c>
      <c r="L905" s="3">
        <v>45360.333333333336</v>
      </c>
      <c r="M905" t="s">
        <v>8602</v>
      </c>
      <c r="N905" s="4" t="s">
        <v>47</v>
      </c>
      <c r="P905" t="s">
        <v>16</v>
      </c>
    </row>
    <row r="906" spans="1:16" x14ac:dyDescent="0.25">
      <c r="A906" t="s">
        <v>15004</v>
      </c>
      <c r="B906" t="s">
        <v>1778</v>
      </c>
      <c r="C906" t="s">
        <v>160</v>
      </c>
      <c r="D906">
        <v>212207</v>
      </c>
      <c r="G906">
        <v>2365000</v>
      </c>
      <c r="I906">
        <v>118250</v>
      </c>
      <c r="J906" s="3">
        <v>45350.460416666669</v>
      </c>
      <c r="K906" s="3">
        <v>45371.375</v>
      </c>
      <c r="L906" s="3">
        <v>45371.375</v>
      </c>
      <c r="M906" t="s">
        <v>8603</v>
      </c>
      <c r="N906" s="4" t="s">
        <v>47</v>
      </c>
      <c r="P906" t="s">
        <v>16</v>
      </c>
    </row>
    <row r="907" spans="1:16" x14ac:dyDescent="0.25">
      <c r="A907" t="s">
        <v>18245</v>
      </c>
      <c r="B907" t="s">
        <v>1779</v>
      </c>
      <c r="C907" t="s">
        <v>154</v>
      </c>
      <c r="D907">
        <v>212207</v>
      </c>
      <c r="I907">
        <v>117500</v>
      </c>
      <c r="J907" s="3">
        <v>45350.134027777778</v>
      </c>
      <c r="K907" s="3">
        <v>45360.208333333336</v>
      </c>
      <c r="L907" s="3">
        <v>45360.208333333336</v>
      </c>
      <c r="M907" t="s">
        <v>8604</v>
      </c>
      <c r="N907" s="4" t="s">
        <v>47</v>
      </c>
      <c r="P907" t="s">
        <v>16</v>
      </c>
    </row>
    <row r="908" spans="1:16" x14ac:dyDescent="0.25">
      <c r="A908" t="s">
        <v>18246</v>
      </c>
      <c r="B908" t="s">
        <v>1780</v>
      </c>
      <c r="C908" t="s">
        <v>162</v>
      </c>
      <c r="D908">
        <v>212207</v>
      </c>
      <c r="J908" s="3">
        <v>45350.306944444441</v>
      </c>
      <c r="K908" s="3">
        <v>45360.333333333336</v>
      </c>
      <c r="L908" s="3">
        <v>45360.333333333336</v>
      </c>
      <c r="M908" t="s">
        <v>8605</v>
      </c>
      <c r="N908" s="4" t="s">
        <v>47</v>
      </c>
      <c r="P908" t="s">
        <v>16</v>
      </c>
    </row>
    <row r="909" spans="1:16" x14ac:dyDescent="0.25">
      <c r="A909" t="s">
        <v>15005</v>
      </c>
      <c r="B909" t="s">
        <v>1781</v>
      </c>
      <c r="C909" t="s">
        <v>817</v>
      </c>
      <c r="D909">
        <v>212301</v>
      </c>
      <c r="J909" s="3">
        <v>45339.47152777778</v>
      </c>
      <c r="K909" s="3">
        <v>45355.5</v>
      </c>
      <c r="L909" s="3">
        <v>45355.5</v>
      </c>
      <c r="M909" t="s">
        <v>8606</v>
      </c>
      <c r="N909" s="4" t="s">
        <v>47</v>
      </c>
      <c r="P909" t="s">
        <v>16</v>
      </c>
    </row>
    <row r="910" spans="1:16" x14ac:dyDescent="0.25">
      <c r="A910" t="s">
        <v>15006</v>
      </c>
      <c r="B910" t="s">
        <v>1782</v>
      </c>
      <c r="C910" t="s">
        <v>817</v>
      </c>
      <c r="D910">
        <v>212301</v>
      </c>
      <c r="I910">
        <v>100000</v>
      </c>
      <c r="J910" s="3">
        <v>45334.472222222219</v>
      </c>
      <c r="K910" s="3">
        <v>45353.166666666664</v>
      </c>
      <c r="L910" s="3">
        <v>45353.166666666664</v>
      </c>
      <c r="M910" t="s">
        <v>8607</v>
      </c>
      <c r="N910" s="4" t="s">
        <v>47</v>
      </c>
      <c r="P910" t="s">
        <v>16</v>
      </c>
    </row>
    <row r="911" spans="1:16" x14ac:dyDescent="0.25">
      <c r="A911" t="s">
        <v>15007</v>
      </c>
      <c r="B911" t="s">
        <v>1783</v>
      </c>
      <c r="C911" t="s">
        <v>17574</v>
      </c>
      <c r="D911">
        <v>212404</v>
      </c>
      <c r="J911" s="3">
        <v>45325.165972222225</v>
      </c>
      <c r="K911" s="3">
        <v>45353.375</v>
      </c>
      <c r="L911" s="3">
        <v>45353.375</v>
      </c>
      <c r="M911" t="s">
        <v>8608</v>
      </c>
      <c r="N911" s="4" t="s">
        <v>47</v>
      </c>
      <c r="P911" t="s">
        <v>16</v>
      </c>
    </row>
    <row r="912" spans="1:16" x14ac:dyDescent="0.25">
      <c r="A912" t="s">
        <v>18247</v>
      </c>
      <c r="B912" t="s">
        <v>1784</v>
      </c>
      <c r="C912" t="s">
        <v>150</v>
      </c>
      <c r="D912">
        <v>221001</v>
      </c>
      <c r="I912">
        <v>12000</v>
      </c>
      <c r="J912" s="3">
        <v>45350.457638888889</v>
      </c>
      <c r="K912" s="3">
        <v>45360.166666666664</v>
      </c>
      <c r="L912" s="3">
        <v>45360.166666666664</v>
      </c>
      <c r="M912" t="s">
        <v>8609</v>
      </c>
      <c r="N912" s="4" t="s">
        <v>47</v>
      </c>
      <c r="P912" t="s">
        <v>16</v>
      </c>
    </row>
    <row r="913" spans="1:16" x14ac:dyDescent="0.25">
      <c r="A913" t="s">
        <v>14576</v>
      </c>
      <c r="B913" t="s">
        <v>1785</v>
      </c>
      <c r="C913" t="s">
        <v>164</v>
      </c>
      <c r="D913">
        <v>221002</v>
      </c>
      <c r="J913" s="3">
        <v>45350.248611111114</v>
      </c>
      <c r="K913" s="3">
        <v>45362.416666666664</v>
      </c>
      <c r="L913" s="3">
        <v>45362.416666666664</v>
      </c>
      <c r="M913" t="s">
        <v>8610</v>
      </c>
      <c r="N913" s="4" t="s">
        <v>47</v>
      </c>
      <c r="P913" t="s">
        <v>16</v>
      </c>
    </row>
    <row r="914" spans="1:16" x14ac:dyDescent="0.25">
      <c r="A914" t="s">
        <v>15008</v>
      </c>
      <c r="B914" t="s">
        <v>1786</v>
      </c>
      <c r="C914" t="s">
        <v>164</v>
      </c>
      <c r="D914">
        <v>221002</v>
      </c>
      <c r="J914" s="3">
        <v>45350.247916666667</v>
      </c>
      <c r="K914" s="3">
        <v>45362.416666666664</v>
      </c>
      <c r="L914" s="3">
        <v>45362.416666666664</v>
      </c>
      <c r="M914" t="s">
        <v>8611</v>
      </c>
      <c r="N914" s="4" t="s">
        <v>47</v>
      </c>
      <c r="P914" t="s">
        <v>16</v>
      </c>
    </row>
    <row r="915" spans="1:16" x14ac:dyDescent="0.25">
      <c r="A915" t="s">
        <v>15009</v>
      </c>
      <c r="B915" t="s">
        <v>1787</v>
      </c>
      <c r="C915" t="s">
        <v>164</v>
      </c>
      <c r="D915">
        <v>221002</v>
      </c>
      <c r="J915" s="3">
        <v>45350.246527777781</v>
      </c>
      <c r="K915" s="3">
        <v>45362.416666666664</v>
      </c>
      <c r="L915" s="3">
        <v>45362.416666666664</v>
      </c>
      <c r="M915" t="s">
        <v>8612</v>
      </c>
      <c r="N915" s="4" t="s">
        <v>47</v>
      </c>
      <c r="P915" t="s">
        <v>16</v>
      </c>
    </row>
    <row r="916" spans="1:16" x14ac:dyDescent="0.25">
      <c r="A916" t="s">
        <v>15010</v>
      </c>
      <c r="B916" t="s">
        <v>1788</v>
      </c>
      <c r="C916" t="s">
        <v>164</v>
      </c>
      <c r="D916">
        <v>221002</v>
      </c>
      <c r="J916" s="3">
        <v>45350.245833333334</v>
      </c>
      <c r="K916" s="3">
        <v>45362.416666666664</v>
      </c>
      <c r="L916" s="3">
        <v>45362.416666666664</v>
      </c>
      <c r="M916" t="s">
        <v>8613</v>
      </c>
      <c r="N916" s="4" t="s">
        <v>47</v>
      </c>
      <c r="P916" t="s">
        <v>16</v>
      </c>
    </row>
    <row r="917" spans="1:16" x14ac:dyDescent="0.25">
      <c r="A917" t="s">
        <v>15010</v>
      </c>
      <c r="B917" t="s">
        <v>1789</v>
      </c>
      <c r="C917" t="s">
        <v>164</v>
      </c>
      <c r="D917">
        <v>221002</v>
      </c>
      <c r="J917" s="3">
        <v>45350.245138888888</v>
      </c>
      <c r="K917" s="3">
        <v>45362.166666666664</v>
      </c>
      <c r="L917" s="3">
        <v>45362.166666666664</v>
      </c>
      <c r="M917" t="s">
        <v>8614</v>
      </c>
      <c r="N917" s="4" t="s">
        <v>47</v>
      </c>
      <c r="P917" t="s">
        <v>16</v>
      </c>
    </row>
    <row r="918" spans="1:16" x14ac:dyDescent="0.25">
      <c r="A918" t="s">
        <v>15011</v>
      </c>
      <c r="B918" t="s">
        <v>1790</v>
      </c>
      <c r="C918" t="s">
        <v>164</v>
      </c>
      <c r="D918">
        <v>221002</v>
      </c>
      <c r="J918" s="3">
        <v>45350.244444444441</v>
      </c>
      <c r="K918" s="3">
        <v>45362.416666666664</v>
      </c>
      <c r="L918" s="3">
        <v>45362.416666666664</v>
      </c>
      <c r="M918" t="s">
        <v>8615</v>
      </c>
      <c r="N918" s="4" t="s">
        <v>47</v>
      </c>
      <c r="P918" t="s">
        <v>16</v>
      </c>
    </row>
    <row r="919" spans="1:16" x14ac:dyDescent="0.25">
      <c r="A919" t="s">
        <v>18248</v>
      </c>
      <c r="B919" t="s">
        <v>1791</v>
      </c>
      <c r="C919" t="s">
        <v>164</v>
      </c>
      <c r="D919">
        <v>221002</v>
      </c>
      <c r="G919">
        <v>2399063.9</v>
      </c>
      <c r="I919">
        <v>48000</v>
      </c>
      <c r="J919" s="3">
        <v>45322.046527777777</v>
      </c>
      <c r="K919" s="3">
        <v>45359.166666666664</v>
      </c>
      <c r="L919" s="3">
        <v>45359.166666666664</v>
      </c>
      <c r="M919" t="s">
        <v>8616</v>
      </c>
      <c r="N919" s="4" t="s">
        <v>47</v>
      </c>
      <c r="P919" t="s">
        <v>16</v>
      </c>
    </row>
    <row r="920" spans="1:16" x14ac:dyDescent="0.25">
      <c r="A920" t="s">
        <v>15012</v>
      </c>
      <c r="B920" t="s">
        <v>1792</v>
      </c>
      <c r="C920" t="s">
        <v>60</v>
      </c>
      <c r="D920">
        <v>221002</v>
      </c>
      <c r="G920">
        <v>489863</v>
      </c>
      <c r="J920" s="3">
        <v>45350.14166666667</v>
      </c>
      <c r="K920" s="3">
        <v>45371.166666666664</v>
      </c>
      <c r="L920" s="3">
        <v>45371.166666666664</v>
      </c>
      <c r="M920" t="s">
        <v>8617</v>
      </c>
      <c r="N920" s="4" t="s">
        <v>47</v>
      </c>
      <c r="P920" t="s">
        <v>16</v>
      </c>
    </row>
    <row r="921" spans="1:16" x14ac:dyDescent="0.25">
      <c r="A921" t="s">
        <v>18249</v>
      </c>
      <c r="B921" t="s">
        <v>1793</v>
      </c>
      <c r="C921" t="s">
        <v>155</v>
      </c>
      <c r="D921">
        <v>221003</v>
      </c>
      <c r="J921" s="3">
        <v>45350.168749999997</v>
      </c>
      <c r="K921" s="3">
        <v>45360.208333333336</v>
      </c>
      <c r="L921" s="3">
        <v>45360.208333333336</v>
      </c>
      <c r="M921" t="s">
        <v>8618</v>
      </c>
      <c r="N921" s="4" t="s">
        <v>47</v>
      </c>
      <c r="P921" t="s">
        <v>16</v>
      </c>
    </row>
    <row r="922" spans="1:16" x14ac:dyDescent="0.25">
      <c r="A922" t="s">
        <v>15013</v>
      </c>
      <c r="B922" t="s">
        <v>1794</v>
      </c>
      <c r="C922" t="s">
        <v>155</v>
      </c>
      <c r="D922">
        <v>221003</v>
      </c>
      <c r="J922" s="3">
        <v>45350.431944444441</v>
      </c>
      <c r="K922" s="3">
        <v>45360.458333333336</v>
      </c>
      <c r="L922" s="3">
        <v>45360.458333333336</v>
      </c>
      <c r="M922" t="s">
        <v>8619</v>
      </c>
      <c r="N922" s="4" t="s">
        <v>47</v>
      </c>
      <c r="P922" t="s">
        <v>16</v>
      </c>
    </row>
    <row r="923" spans="1:16" x14ac:dyDescent="0.25">
      <c r="A923" t="s">
        <v>15014</v>
      </c>
      <c r="B923" t="s">
        <v>1795</v>
      </c>
      <c r="C923" t="s">
        <v>155</v>
      </c>
      <c r="D923">
        <v>221003</v>
      </c>
      <c r="J923" s="3">
        <v>45331.211805555555</v>
      </c>
      <c r="K923" s="3">
        <v>45351.083333333336</v>
      </c>
      <c r="L923" s="3">
        <v>45351.083333333336</v>
      </c>
      <c r="M923" t="s">
        <v>8620</v>
      </c>
      <c r="N923" s="4" t="s">
        <v>47</v>
      </c>
      <c r="P923" t="s">
        <v>16</v>
      </c>
    </row>
    <row r="924" spans="1:16" x14ac:dyDescent="0.25">
      <c r="A924" t="s">
        <v>18250</v>
      </c>
      <c r="B924" t="s">
        <v>1796</v>
      </c>
      <c r="C924" t="s">
        <v>804</v>
      </c>
      <c r="D924">
        <v>221004</v>
      </c>
      <c r="G924">
        <v>4800000</v>
      </c>
      <c r="I924">
        <v>96000</v>
      </c>
      <c r="J924" s="3">
        <v>45350.211805555555</v>
      </c>
      <c r="K924" s="3">
        <v>45362.208333333336</v>
      </c>
      <c r="L924" s="3">
        <v>45362.208333333336</v>
      </c>
      <c r="M924" t="s">
        <v>8621</v>
      </c>
      <c r="N924" s="4" t="s">
        <v>47</v>
      </c>
      <c r="P924" t="s">
        <v>16</v>
      </c>
    </row>
    <row r="925" spans="1:16" x14ac:dyDescent="0.25">
      <c r="A925" t="s">
        <v>15015</v>
      </c>
      <c r="B925" t="s">
        <v>1797</v>
      </c>
      <c r="C925" t="s">
        <v>804</v>
      </c>
      <c r="D925">
        <v>221004</v>
      </c>
      <c r="J925" s="3">
        <v>45322.173611111109</v>
      </c>
      <c r="K925" s="3">
        <v>45353.416666666664</v>
      </c>
      <c r="L925" s="3">
        <v>45353.416666666664</v>
      </c>
      <c r="M925" t="s">
        <v>8622</v>
      </c>
      <c r="N925" s="4" t="s">
        <v>47</v>
      </c>
      <c r="P925" t="s">
        <v>16</v>
      </c>
    </row>
    <row r="926" spans="1:16" x14ac:dyDescent="0.25">
      <c r="A926" t="s">
        <v>18251</v>
      </c>
      <c r="B926" t="s">
        <v>1798</v>
      </c>
      <c r="C926" t="s">
        <v>17575</v>
      </c>
      <c r="D926">
        <v>221005</v>
      </c>
      <c r="G926">
        <v>16500000</v>
      </c>
      <c r="I926">
        <v>330000</v>
      </c>
      <c r="J926" s="3">
        <v>45350.183333333334</v>
      </c>
      <c r="K926" s="3">
        <v>45360.208333333336</v>
      </c>
      <c r="L926" s="3">
        <v>45360.208333333336</v>
      </c>
      <c r="M926" t="s">
        <v>8623</v>
      </c>
      <c r="N926" s="4" t="s">
        <v>47</v>
      </c>
      <c r="P926" t="s">
        <v>16</v>
      </c>
    </row>
    <row r="927" spans="1:16" x14ac:dyDescent="0.25">
      <c r="A927" t="s">
        <v>15016</v>
      </c>
      <c r="B927" t="s">
        <v>1799</v>
      </c>
      <c r="C927" t="s">
        <v>755</v>
      </c>
      <c r="D927">
        <v>221005</v>
      </c>
      <c r="G927">
        <v>277440</v>
      </c>
      <c r="J927" s="3">
        <v>45323.456944444442</v>
      </c>
      <c r="K927" s="3">
        <v>45352.375</v>
      </c>
      <c r="L927" s="3">
        <v>45352.375</v>
      </c>
      <c r="M927" t="s">
        <v>8624</v>
      </c>
      <c r="N927" s="4" t="s">
        <v>47</v>
      </c>
      <c r="P927" t="s">
        <v>16</v>
      </c>
    </row>
    <row r="928" spans="1:16" x14ac:dyDescent="0.25">
      <c r="A928" t="s">
        <v>14962</v>
      </c>
      <c r="B928" t="s">
        <v>1800</v>
      </c>
      <c r="C928" t="s">
        <v>17576</v>
      </c>
      <c r="D928">
        <v>221005</v>
      </c>
      <c r="I928">
        <v>16000</v>
      </c>
      <c r="J928" s="3">
        <v>45350.196527777778</v>
      </c>
      <c r="K928" s="3">
        <v>45362.208333333336</v>
      </c>
      <c r="L928" s="3">
        <v>45362.208333333336</v>
      </c>
      <c r="M928" t="s">
        <v>8625</v>
      </c>
      <c r="N928" s="4" t="s">
        <v>47</v>
      </c>
      <c r="P928" t="s">
        <v>16</v>
      </c>
    </row>
    <row r="929" spans="1:16" x14ac:dyDescent="0.25">
      <c r="A929" t="s">
        <v>18252</v>
      </c>
      <c r="B929" t="s">
        <v>1801</v>
      </c>
      <c r="C929" t="s">
        <v>17576</v>
      </c>
      <c r="D929">
        <v>221005</v>
      </c>
      <c r="I929">
        <v>18000</v>
      </c>
      <c r="J929" s="3">
        <v>45329.184027777781</v>
      </c>
      <c r="K929" s="3">
        <v>45357.166666666664</v>
      </c>
      <c r="L929" s="3">
        <v>45357.166666666664</v>
      </c>
      <c r="M929" t="s">
        <v>8626</v>
      </c>
      <c r="N929" s="4" t="s">
        <v>47</v>
      </c>
      <c r="P929" t="s">
        <v>16</v>
      </c>
    </row>
    <row r="930" spans="1:16" x14ac:dyDescent="0.25">
      <c r="A930" t="s">
        <v>15017</v>
      </c>
      <c r="B930" t="s">
        <v>1802</v>
      </c>
      <c r="C930" t="s">
        <v>17577</v>
      </c>
      <c r="D930">
        <v>221010</v>
      </c>
      <c r="I930">
        <v>9200</v>
      </c>
      <c r="J930" s="3">
        <v>45350.508333333331</v>
      </c>
      <c r="K930" s="3">
        <v>45360.5</v>
      </c>
      <c r="L930" s="3">
        <v>45360.5</v>
      </c>
      <c r="M930" t="s">
        <v>8627</v>
      </c>
      <c r="N930" s="4" t="s">
        <v>47</v>
      </c>
      <c r="P930" t="s">
        <v>16</v>
      </c>
    </row>
    <row r="931" spans="1:16" x14ac:dyDescent="0.25">
      <c r="A931" t="s">
        <v>15018</v>
      </c>
      <c r="B931" t="s">
        <v>1803</v>
      </c>
      <c r="C931" t="s">
        <v>17577</v>
      </c>
      <c r="D931">
        <v>221010</v>
      </c>
      <c r="I931">
        <v>9700</v>
      </c>
      <c r="J931" s="3">
        <v>45350.092361111114</v>
      </c>
      <c r="K931" s="3">
        <v>45360.125</v>
      </c>
      <c r="L931" s="3">
        <v>45360.125</v>
      </c>
      <c r="M931" t="s">
        <v>8628</v>
      </c>
      <c r="N931" s="4" t="s">
        <v>47</v>
      </c>
      <c r="P931" t="s">
        <v>16</v>
      </c>
    </row>
    <row r="932" spans="1:16" x14ac:dyDescent="0.25">
      <c r="A932" t="s">
        <v>15019</v>
      </c>
      <c r="B932" t="s">
        <v>1804</v>
      </c>
      <c r="C932" t="s">
        <v>17577</v>
      </c>
      <c r="D932">
        <v>221010</v>
      </c>
      <c r="I932">
        <v>8000</v>
      </c>
      <c r="J932" s="3">
        <v>45350.070138888892</v>
      </c>
      <c r="K932" s="3">
        <v>45360.083333333336</v>
      </c>
      <c r="L932" s="3">
        <v>45360.083333333336</v>
      </c>
      <c r="M932" t="s">
        <v>8629</v>
      </c>
      <c r="N932" s="4" t="s">
        <v>47</v>
      </c>
      <c r="P932" t="s">
        <v>16</v>
      </c>
    </row>
    <row r="933" spans="1:16" x14ac:dyDescent="0.25">
      <c r="A933" t="s">
        <v>15020</v>
      </c>
      <c r="B933" t="s">
        <v>1805</v>
      </c>
      <c r="C933" t="s">
        <v>17577</v>
      </c>
      <c r="D933">
        <v>221010</v>
      </c>
      <c r="I933">
        <v>9000</v>
      </c>
      <c r="J933" s="3">
        <v>45350.049305555556</v>
      </c>
      <c r="K933" s="3">
        <v>45360.083333333336</v>
      </c>
      <c r="L933" s="3">
        <v>45360.083333333336</v>
      </c>
      <c r="M933" t="s">
        <v>8630</v>
      </c>
      <c r="N933" s="4" t="s">
        <v>47</v>
      </c>
      <c r="P933" t="s">
        <v>16</v>
      </c>
    </row>
    <row r="934" spans="1:16" x14ac:dyDescent="0.25">
      <c r="A934" t="s">
        <v>15021</v>
      </c>
      <c r="B934" t="s">
        <v>1806</v>
      </c>
      <c r="C934" t="s">
        <v>17577</v>
      </c>
      <c r="D934">
        <v>221010</v>
      </c>
      <c r="I934">
        <v>6800</v>
      </c>
      <c r="J934" s="3">
        <v>45350.538194444445</v>
      </c>
      <c r="K934" s="3">
        <v>45360.041666666664</v>
      </c>
      <c r="L934" s="3">
        <v>45360.041666666664</v>
      </c>
      <c r="M934" t="s">
        <v>8631</v>
      </c>
      <c r="N934" s="4" t="s">
        <v>47</v>
      </c>
      <c r="P934" t="s">
        <v>16</v>
      </c>
    </row>
    <row r="935" spans="1:16" x14ac:dyDescent="0.25">
      <c r="A935" t="s">
        <v>15022</v>
      </c>
      <c r="B935" t="s">
        <v>1807</v>
      </c>
      <c r="C935" t="s">
        <v>52</v>
      </c>
      <c r="D935">
        <v>221010</v>
      </c>
      <c r="G935">
        <v>500001</v>
      </c>
      <c r="I935">
        <v>10000</v>
      </c>
      <c r="J935" s="3">
        <v>45324.311805555553</v>
      </c>
      <c r="K935" s="3">
        <v>45351.458333333336</v>
      </c>
      <c r="L935" s="3">
        <v>45351.458333333336</v>
      </c>
      <c r="M935" t="s">
        <v>8632</v>
      </c>
      <c r="N935" s="4" t="s">
        <v>47</v>
      </c>
      <c r="P935" t="s">
        <v>16</v>
      </c>
    </row>
    <row r="936" spans="1:16" x14ac:dyDescent="0.25">
      <c r="A936" t="s">
        <v>15023</v>
      </c>
      <c r="B936" t="s">
        <v>1808</v>
      </c>
      <c r="C936" t="s">
        <v>52</v>
      </c>
      <c r="D936">
        <v>221010</v>
      </c>
      <c r="G936">
        <v>500001</v>
      </c>
      <c r="I936">
        <v>10000</v>
      </c>
      <c r="J936" s="3">
        <v>45324.308333333334</v>
      </c>
      <c r="K936" s="3">
        <v>45351.458333333336</v>
      </c>
      <c r="L936" s="3">
        <v>45351.458333333336</v>
      </c>
      <c r="M936" t="s">
        <v>8633</v>
      </c>
      <c r="N936" s="4" t="s">
        <v>47</v>
      </c>
      <c r="P936" t="s">
        <v>16</v>
      </c>
    </row>
    <row r="937" spans="1:16" x14ac:dyDescent="0.25">
      <c r="A937" t="s">
        <v>18253</v>
      </c>
      <c r="B937" t="s">
        <v>1809</v>
      </c>
      <c r="C937" t="s">
        <v>254</v>
      </c>
      <c r="D937">
        <v>221011</v>
      </c>
      <c r="J937" s="3">
        <v>45350.215277777781</v>
      </c>
      <c r="K937" s="3">
        <v>45360.25</v>
      </c>
      <c r="L937" s="3">
        <v>45360.25</v>
      </c>
      <c r="M937" t="s">
        <v>8634</v>
      </c>
      <c r="N937" s="4" t="s">
        <v>47</v>
      </c>
      <c r="P937" t="s">
        <v>16</v>
      </c>
    </row>
    <row r="938" spans="1:16" x14ac:dyDescent="0.25">
      <c r="A938" t="s">
        <v>18254</v>
      </c>
      <c r="B938" t="s">
        <v>1810</v>
      </c>
      <c r="C938" t="s">
        <v>17578</v>
      </c>
      <c r="D938">
        <v>221106</v>
      </c>
      <c r="G938">
        <v>3129898.28</v>
      </c>
      <c r="J938" s="3">
        <v>45350.386805555558</v>
      </c>
      <c r="K938" s="3">
        <v>45360.416666666664</v>
      </c>
      <c r="L938" s="3">
        <v>45360.416666666664</v>
      </c>
      <c r="M938" t="s">
        <v>8635</v>
      </c>
      <c r="N938" s="4" t="s">
        <v>47</v>
      </c>
      <c r="P938" t="s">
        <v>16</v>
      </c>
    </row>
    <row r="939" spans="1:16" x14ac:dyDescent="0.25">
      <c r="A939" t="s">
        <v>18255</v>
      </c>
      <c r="B939" t="s">
        <v>1811</v>
      </c>
      <c r="C939" t="s">
        <v>154</v>
      </c>
      <c r="D939">
        <v>221304</v>
      </c>
      <c r="I939">
        <v>75000</v>
      </c>
      <c r="J939" s="3">
        <v>45330.173611111109</v>
      </c>
      <c r="K939" s="3">
        <v>45352.5</v>
      </c>
      <c r="L939" s="3">
        <v>45352.5</v>
      </c>
      <c r="M939" t="s">
        <v>8636</v>
      </c>
      <c r="N939" s="4" t="s">
        <v>47</v>
      </c>
      <c r="P939" t="s">
        <v>16</v>
      </c>
    </row>
    <row r="940" spans="1:16" x14ac:dyDescent="0.25">
      <c r="A940" t="s">
        <v>15024</v>
      </c>
      <c r="B940" t="s">
        <v>1812</v>
      </c>
      <c r="C940" t="s">
        <v>76</v>
      </c>
      <c r="D940">
        <v>221310</v>
      </c>
      <c r="J940" s="3">
        <v>45350.448611111111</v>
      </c>
      <c r="K940" s="3">
        <v>45360.458333333336</v>
      </c>
      <c r="L940" s="3">
        <v>45360.458333333336</v>
      </c>
      <c r="M940" t="s">
        <v>8637</v>
      </c>
      <c r="N940" s="4" t="s">
        <v>47</v>
      </c>
      <c r="P940" t="s">
        <v>16</v>
      </c>
    </row>
    <row r="941" spans="1:16" x14ac:dyDescent="0.25">
      <c r="A941" t="s">
        <v>15025</v>
      </c>
      <c r="B941" t="s">
        <v>1813</v>
      </c>
      <c r="C941" t="s">
        <v>146</v>
      </c>
      <c r="D941">
        <v>221404</v>
      </c>
      <c r="I941">
        <v>33000</v>
      </c>
      <c r="J941" s="3">
        <v>45339.532638888886</v>
      </c>
      <c r="K941" s="3">
        <v>45352.375</v>
      </c>
      <c r="L941" s="3">
        <v>45352.375</v>
      </c>
      <c r="M941" t="s">
        <v>8638</v>
      </c>
      <c r="N941" s="4" t="s">
        <v>47</v>
      </c>
      <c r="P941" t="s">
        <v>16</v>
      </c>
    </row>
    <row r="942" spans="1:16" x14ac:dyDescent="0.25">
      <c r="A942" t="s">
        <v>15026</v>
      </c>
      <c r="B942" t="s">
        <v>1814</v>
      </c>
      <c r="C942" t="s">
        <v>146</v>
      </c>
      <c r="D942">
        <v>221711</v>
      </c>
      <c r="I942">
        <v>14000</v>
      </c>
      <c r="J942" s="3">
        <v>45330.402083333334</v>
      </c>
      <c r="K942" s="3">
        <v>45351.041666666664</v>
      </c>
      <c r="L942" s="3">
        <v>45351.041666666664</v>
      </c>
      <c r="M942" t="s">
        <v>8639</v>
      </c>
      <c r="N942" s="4" t="s">
        <v>47</v>
      </c>
      <c r="P942" t="s">
        <v>16</v>
      </c>
    </row>
    <row r="943" spans="1:16" x14ac:dyDescent="0.25">
      <c r="A943" t="s">
        <v>18256</v>
      </c>
      <c r="B943" t="s">
        <v>1815</v>
      </c>
      <c r="C943" t="s">
        <v>144</v>
      </c>
      <c r="D943">
        <v>222001</v>
      </c>
      <c r="G943">
        <v>500000</v>
      </c>
      <c r="J943" s="3">
        <v>45350.305555555555</v>
      </c>
      <c r="K943" s="3">
        <v>45360.333333333336</v>
      </c>
      <c r="L943" s="3">
        <v>45360.333333333336</v>
      </c>
      <c r="M943" t="s">
        <v>8640</v>
      </c>
      <c r="N943" s="4" t="s">
        <v>47</v>
      </c>
      <c r="P943" t="s">
        <v>16</v>
      </c>
    </row>
    <row r="944" spans="1:16" x14ac:dyDescent="0.25">
      <c r="A944" t="s">
        <v>14589</v>
      </c>
      <c r="B944" t="s">
        <v>1816</v>
      </c>
      <c r="C944" t="s">
        <v>154</v>
      </c>
      <c r="D944">
        <v>222002</v>
      </c>
      <c r="I944">
        <v>82755</v>
      </c>
      <c r="J944" s="3">
        <v>45350.51666666667</v>
      </c>
      <c r="K944" s="3">
        <v>45362.041666666664</v>
      </c>
      <c r="L944" s="3">
        <v>45362.041666666664</v>
      </c>
      <c r="M944" t="s">
        <v>8641</v>
      </c>
      <c r="N944" s="4" t="s">
        <v>47</v>
      </c>
      <c r="P944" t="s">
        <v>16</v>
      </c>
    </row>
    <row r="945" spans="1:16" x14ac:dyDescent="0.25">
      <c r="A945" t="s">
        <v>15027</v>
      </c>
      <c r="B945" t="s">
        <v>1817</v>
      </c>
      <c r="C945" t="s">
        <v>177</v>
      </c>
      <c r="D945">
        <v>222002</v>
      </c>
      <c r="G945">
        <v>1500000</v>
      </c>
      <c r="I945">
        <v>50000</v>
      </c>
      <c r="J945" s="3">
        <v>45350.063888888886</v>
      </c>
      <c r="K945" s="3">
        <v>45360.083333333336</v>
      </c>
      <c r="L945" s="3">
        <v>45360.083333333336</v>
      </c>
      <c r="M945" t="s">
        <v>8642</v>
      </c>
      <c r="N945" s="4" t="s">
        <v>47</v>
      </c>
      <c r="P945" t="s">
        <v>16</v>
      </c>
    </row>
    <row r="946" spans="1:16" x14ac:dyDescent="0.25">
      <c r="A946" t="s">
        <v>18257</v>
      </c>
      <c r="B946" t="s">
        <v>1818</v>
      </c>
      <c r="C946" t="s">
        <v>146</v>
      </c>
      <c r="D946">
        <v>222133</v>
      </c>
      <c r="I946">
        <v>40000</v>
      </c>
      <c r="J946" s="3">
        <v>45322.254861111112</v>
      </c>
      <c r="K946" s="3">
        <v>45351.375</v>
      </c>
      <c r="L946" s="3">
        <v>45351.375</v>
      </c>
      <c r="M946" t="s">
        <v>8643</v>
      </c>
      <c r="N946" s="4" t="s">
        <v>47</v>
      </c>
      <c r="P946" t="s">
        <v>16</v>
      </c>
    </row>
    <row r="947" spans="1:16" x14ac:dyDescent="0.25">
      <c r="A947" t="s">
        <v>14849</v>
      </c>
      <c r="B947" t="s">
        <v>1819</v>
      </c>
      <c r="C947" t="s">
        <v>187</v>
      </c>
      <c r="D947">
        <v>222161</v>
      </c>
      <c r="I947">
        <v>50000</v>
      </c>
      <c r="J947" s="3">
        <v>45324.23541666667</v>
      </c>
      <c r="K947" s="3">
        <v>45351.375</v>
      </c>
      <c r="L947" s="3">
        <v>45351.375</v>
      </c>
      <c r="M947" t="s">
        <v>8644</v>
      </c>
      <c r="N947" s="4" t="s">
        <v>47</v>
      </c>
      <c r="P947" t="s">
        <v>16</v>
      </c>
    </row>
    <row r="948" spans="1:16" x14ac:dyDescent="0.25">
      <c r="A948" t="s">
        <v>14849</v>
      </c>
      <c r="B948" t="s">
        <v>1820</v>
      </c>
      <c r="C948" t="s">
        <v>187</v>
      </c>
      <c r="D948">
        <v>222165</v>
      </c>
      <c r="I948">
        <v>50000</v>
      </c>
      <c r="J948" s="3">
        <v>45321.126388888886</v>
      </c>
      <c r="K948" s="3">
        <v>45355.375</v>
      </c>
      <c r="L948" s="3">
        <v>45355.375</v>
      </c>
      <c r="M948" t="s">
        <v>8645</v>
      </c>
      <c r="N948" s="4" t="s">
        <v>47</v>
      </c>
      <c r="P948" t="s">
        <v>16</v>
      </c>
    </row>
    <row r="949" spans="1:16" x14ac:dyDescent="0.25">
      <c r="A949" t="s">
        <v>14849</v>
      </c>
      <c r="B949" t="s">
        <v>1821</v>
      </c>
      <c r="C949" t="s">
        <v>187</v>
      </c>
      <c r="D949">
        <v>222170</v>
      </c>
      <c r="I949">
        <v>50000</v>
      </c>
      <c r="J949" s="3">
        <v>45321.445833333331</v>
      </c>
      <c r="K949" s="3">
        <v>45355.375</v>
      </c>
      <c r="L949" s="3">
        <v>45355.375</v>
      </c>
      <c r="M949" t="s">
        <v>8646</v>
      </c>
      <c r="N949" s="4" t="s">
        <v>47</v>
      </c>
      <c r="P949" t="s">
        <v>16</v>
      </c>
    </row>
    <row r="950" spans="1:16" x14ac:dyDescent="0.25">
      <c r="A950" t="s">
        <v>18258</v>
      </c>
      <c r="B950" t="s">
        <v>1822</v>
      </c>
      <c r="C950" t="s">
        <v>146</v>
      </c>
      <c r="D950">
        <v>222203</v>
      </c>
      <c r="I950">
        <v>35000</v>
      </c>
      <c r="J950" s="3">
        <v>45336.400694444441</v>
      </c>
      <c r="K950" s="3">
        <v>45353.458333333336</v>
      </c>
      <c r="L950" s="3">
        <v>45353.458333333336</v>
      </c>
      <c r="M950" t="s">
        <v>8647</v>
      </c>
      <c r="N950" s="4" t="s">
        <v>47</v>
      </c>
      <c r="P950" t="s">
        <v>16</v>
      </c>
    </row>
    <row r="951" spans="1:16" x14ac:dyDescent="0.25">
      <c r="A951" t="s">
        <v>15028</v>
      </c>
      <c r="B951" t="s">
        <v>1823</v>
      </c>
      <c r="C951" t="s">
        <v>148</v>
      </c>
      <c r="D951">
        <v>222302</v>
      </c>
      <c r="I951">
        <v>13800</v>
      </c>
      <c r="J951" s="3">
        <v>45350.427083333336</v>
      </c>
      <c r="K951" s="3">
        <v>45360.166666666664</v>
      </c>
      <c r="L951" s="3">
        <v>45360.166666666664</v>
      </c>
      <c r="M951" t="s">
        <v>8648</v>
      </c>
      <c r="N951" s="4" t="s">
        <v>47</v>
      </c>
      <c r="P951" t="s">
        <v>16</v>
      </c>
    </row>
    <row r="952" spans="1:16" x14ac:dyDescent="0.25">
      <c r="A952" t="s">
        <v>18259</v>
      </c>
      <c r="B952" t="s">
        <v>1824</v>
      </c>
      <c r="C952" t="s">
        <v>148</v>
      </c>
      <c r="D952">
        <v>222302</v>
      </c>
      <c r="I952">
        <v>15881</v>
      </c>
      <c r="J952" s="3">
        <v>45350.410416666666</v>
      </c>
      <c r="K952" s="3">
        <v>45360.041666666664</v>
      </c>
      <c r="L952" s="3">
        <v>45360.041666666664</v>
      </c>
      <c r="M952" t="s">
        <v>8649</v>
      </c>
      <c r="N952" s="4" t="s">
        <v>47</v>
      </c>
      <c r="P952" t="s">
        <v>16</v>
      </c>
    </row>
    <row r="953" spans="1:16" x14ac:dyDescent="0.25">
      <c r="A953" t="s">
        <v>15029</v>
      </c>
      <c r="B953" t="s">
        <v>1825</v>
      </c>
      <c r="C953" t="s">
        <v>154</v>
      </c>
      <c r="D953">
        <v>224001</v>
      </c>
      <c r="J953" s="3">
        <v>45346.172222222223</v>
      </c>
      <c r="K953" s="3">
        <v>45358.083333333336</v>
      </c>
      <c r="L953" s="3">
        <v>45358.083333333336</v>
      </c>
      <c r="M953" t="s">
        <v>8650</v>
      </c>
      <c r="N953" s="4" t="s">
        <v>47</v>
      </c>
      <c r="P953" t="s">
        <v>16</v>
      </c>
    </row>
    <row r="954" spans="1:16" x14ac:dyDescent="0.25">
      <c r="A954" t="s">
        <v>15030</v>
      </c>
      <c r="B954" t="s">
        <v>1826</v>
      </c>
      <c r="C954" t="s">
        <v>177</v>
      </c>
      <c r="D954">
        <v>224122</v>
      </c>
      <c r="I954">
        <v>5000</v>
      </c>
      <c r="J954" s="3">
        <v>45330.224999999999</v>
      </c>
      <c r="K954" s="3">
        <v>45351.458333333336</v>
      </c>
      <c r="L954" s="3">
        <v>45351.458333333336</v>
      </c>
      <c r="M954" t="s">
        <v>8651</v>
      </c>
      <c r="N954" s="4" t="s">
        <v>47</v>
      </c>
      <c r="P954" t="s">
        <v>16</v>
      </c>
    </row>
    <row r="955" spans="1:16" x14ac:dyDescent="0.25">
      <c r="A955" t="s">
        <v>18260</v>
      </c>
      <c r="B955" t="s">
        <v>1827</v>
      </c>
      <c r="C955" t="s">
        <v>177</v>
      </c>
      <c r="D955">
        <v>224122</v>
      </c>
      <c r="I955">
        <v>5000</v>
      </c>
      <c r="J955" s="3">
        <v>45330.222222222219</v>
      </c>
      <c r="K955" s="3">
        <v>45353.416666666664</v>
      </c>
      <c r="L955" s="3">
        <v>45353.416666666664</v>
      </c>
      <c r="M955" t="s">
        <v>8652</v>
      </c>
      <c r="N955" s="4" t="s">
        <v>47</v>
      </c>
      <c r="P955" t="s">
        <v>16</v>
      </c>
    </row>
    <row r="956" spans="1:16" x14ac:dyDescent="0.25">
      <c r="A956" t="s">
        <v>18261</v>
      </c>
      <c r="B956" t="s">
        <v>1828</v>
      </c>
      <c r="C956" t="s">
        <v>177</v>
      </c>
      <c r="D956">
        <v>224122</v>
      </c>
      <c r="I956">
        <v>10000</v>
      </c>
      <c r="J956" s="3">
        <v>45330.216666666667</v>
      </c>
      <c r="K956" s="3">
        <v>45351.458333333336</v>
      </c>
      <c r="L956" s="3">
        <v>45351.458333333336</v>
      </c>
      <c r="M956" t="s">
        <v>8653</v>
      </c>
      <c r="N956" s="4" t="s">
        <v>47</v>
      </c>
      <c r="P956" t="s">
        <v>16</v>
      </c>
    </row>
    <row r="957" spans="1:16" x14ac:dyDescent="0.25">
      <c r="A957" t="s">
        <v>18262</v>
      </c>
      <c r="B957" t="s">
        <v>1829</v>
      </c>
      <c r="C957" t="s">
        <v>177</v>
      </c>
      <c r="D957">
        <v>224122</v>
      </c>
      <c r="I957">
        <v>30000</v>
      </c>
      <c r="J957" s="3">
        <v>45330.213194444441</v>
      </c>
      <c r="K957" s="3">
        <v>45351.458333333336</v>
      </c>
      <c r="L957" s="3">
        <v>45351.458333333336</v>
      </c>
      <c r="M957" t="s">
        <v>8654</v>
      </c>
      <c r="N957" s="4" t="s">
        <v>47</v>
      </c>
      <c r="P957" t="s">
        <v>16</v>
      </c>
    </row>
    <row r="958" spans="1:16" x14ac:dyDescent="0.25">
      <c r="A958" t="s">
        <v>15031</v>
      </c>
      <c r="B958" t="s">
        <v>1830</v>
      </c>
      <c r="C958" t="s">
        <v>177</v>
      </c>
      <c r="D958">
        <v>224122</v>
      </c>
      <c r="I958">
        <v>10000</v>
      </c>
      <c r="J958" s="3">
        <v>45330.211111111108</v>
      </c>
      <c r="K958" s="3">
        <v>45351.458333333336</v>
      </c>
      <c r="L958" s="3">
        <v>45351.458333333336</v>
      </c>
      <c r="M958" t="s">
        <v>8655</v>
      </c>
      <c r="N958" s="4" t="s">
        <v>47</v>
      </c>
      <c r="P958" t="s">
        <v>16</v>
      </c>
    </row>
    <row r="959" spans="1:16" x14ac:dyDescent="0.25">
      <c r="A959" t="s">
        <v>18263</v>
      </c>
      <c r="B959" t="s">
        <v>1831</v>
      </c>
      <c r="C959" t="s">
        <v>177</v>
      </c>
      <c r="D959">
        <v>224122</v>
      </c>
      <c r="I959">
        <v>5000</v>
      </c>
      <c r="J959" s="3">
        <v>45329.105555555558</v>
      </c>
      <c r="K959" s="3">
        <v>45351.458333333336</v>
      </c>
      <c r="L959" s="3">
        <v>45351.458333333336</v>
      </c>
      <c r="M959" t="s">
        <v>8656</v>
      </c>
      <c r="N959" s="4" t="s">
        <v>47</v>
      </c>
      <c r="P959" t="s">
        <v>16</v>
      </c>
    </row>
    <row r="960" spans="1:16" x14ac:dyDescent="0.25">
      <c r="A960" t="s">
        <v>18264</v>
      </c>
      <c r="B960" t="s">
        <v>1832</v>
      </c>
      <c r="C960" t="s">
        <v>150</v>
      </c>
      <c r="D960">
        <v>224122</v>
      </c>
      <c r="I960">
        <v>15000</v>
      </c>
      <c r="J960" s="3">
        <v>45350.25</v>
      </c>
      <c r="K960" s="3">
        <v>45360.25</v>
      </c>
      <c r="L960" s="3">
        <v>45360.25</v>
      </c>
      <c r="M960" t="s">
        <v>8657</v>
      </c>
      <c r="N960" s="4" t="s">
        <v>47</v>
      </c>
      <c r="P960" t="s">
        <v>16</v>
      </c>
    </row>
    <row r="961" spans="1:16" x14ac:dyDescent="0.25">
      <c r="A961" t="s">
        <v>15032</v>
      </c>
      <c r="B961" t="s">
        <v>1833</v>
      </c>
      <c r="C961" t="s">
        <v>17579</v>
      </c>
      <c r="D961">
        <v>224122</v>
      </c>
      <c r="I961">
        <v>69325</v>
      </c>
      <c r="J961" s="3">
        <v>45337.117361111108</v>
      </c>
      <c r="K961" s="3">
        <v>45353.083333333336</v>
      </c>
      <c r="L961" s="3">
        <v>45353.083333333336</v>
      </c>
      <c r="M961" t="s">
        <v>8658</v>
      </c>
      <c r="N961" s="4" t="s">
        <v>47</v>
      </c>
      <c r="P961" t="s">
        <v>16</v>
      </c>
    </row>
    <row r="962" spans="1:16" x14ac:dyDescent="0.25">
      <c r="A962" t="s">
        <v>15033</v>
      </c>
      <c r="B962" t="s">
        <v>1834</v>
      </c>
      <c r="C962" t="s">
        <v>148</v>
      </c>
      <c r="D962">
        <v>224176</v>
      </c>
      <c r="I962">
        <v>28500</v>
      </c>
      <c r="J962" s="3">
        <v>45350.372916666667</v>
      </c>
      <c r="K962" s="3">
        <v>45360.375</v>
      </c>
      <c r="L962" s="3">
        <v>45360.375</v>
      </c>
      <c r="M962" t="s">
        <v>8659</v>
      </c>
      <c r="N962" s="4" t="s">
        <v>47</v>
      </c>
      <c r="P962" t="s">
        <v>16</v>
      </c>
    </row>
    <row r="963" spans="1:16" x14ac:dyDescent="0.25">
      <c r="A963" t="s">
        <v>14794</v>
      </c>
      <c r="B963" t="s">
        <v>1835</v>
      </c>
      <c r="C963" t="s">
        <v>148</v>
      </c>
      <c r="D963">
        <v>224190</v>
      </c>
      <c r="I963">
        <v>193500</v>
      </c>
      <c r="J963" s="3">
        <v>45343.464583333334</v>
      </c>
      <c r="K963" s="3">
        <v>45355.5</v>
      </c>
      <c r="L963" s="3">
        <v>45355.5</v>
      </c>
      <c r="M963" t="s">
        <v>8660</v>
      </c>
      <c r="N963" s="4" t="s">
        <v>47</v>
      </c>
      <c r="P963" t="s">
        <v>16</v>
      </c>
    </row>
    <row r="964" spans="1:16" x14ac:dyDescent="0.25">
      <c r="A964" t="s">
        <v>15034</v>
      </c>
      <c r="B964" t="s">
        <v>1836</v>
      </c>
      <c r="C964" t="s">
        <v>18</v>
      </c>
      <c r="D964">
        <v>224238</v>
      </c>
      <c r="I964">
        <v>50000</v>
      </c>
      <c r="J964" s="3">
        <v>45321.368750000001</v>
      </c>
      <c r="K964" s="3">
        <v>45356.125</v>
      </c>
      <c r="L964" s="3">
        <v>45356.125</v>
      </c>
      <c r="M964" t="s">
        <v>8661</v>
      </c>
      <c r="N964" s="4" t="s">
        <v>47</v>
      </c>
      <c r="P964" t="s">
        <v>16</v>
      </c>
    </row>
    <row r="965" spans="1:16" x14ac:dyDescent="0.25">
      <c r="A965" t="s">
        <v>18265</v>
      </c>
      <c r="B965" t="s">
        <v>1837</v>
      </c>
      <c r="C965" t="s">
        <v>17580</v>
      </c>
      <c r="D965">
        <v>225001</v>
      </c>
      <c r="I965">
        <v>240000</v>
      </c>
      <c r="J965" s="3">
        <v>45350.405555555553</v>
      </c>
      <c r="K965" s="3">
        <v>45362.5</v>
      </c>
      <c r="L965" s="3">
        <v>45362.5</v>
      </c>
      <c r="M965" t="s">
        <v>8662</v>
      </c>
      <c r="N965" s="4" t="s">
        <v>47</v>
      </c>
      <c r="P965" t="s">
        <v>16</v>
      </c>
    </row>
    <row r="966" spans="1:16" x14ac:dyDescent="0.25">
      <c r="A966" t="s">
        <v>18266</v>
      </c>
      <c r="B966" t="s">
        <v>1838</v>
      </c>
      <c r="C966" t="s">
        <v>154</v>
      </c>
      <c r="D966">
        <v>225001</v>
      </c>
      <c r="I966">
        <v>126570</v>
      </c>
      <c r="J966" s="3">
        <v>45350.273611111108</v>
      </c>
      <c r="K966" s="3">
        <v>45360.291666666664</v>
      </c>
      <c r="L966" s="3">
        <v>45360.291666666664</v>
      </c>
      <c r="M966" t="s">
        <v>8663</v>
      </c>
      <c r="N966" s="4" t="s">
        <v>47</v>
      </c>
      <c r="P966" t="s">
        <v>16</v>
      </c>
    </row>
    <row r="967" spans="1:16" x14ac:dyDescent="0.25">
      <c r="A967" t="s">
        <v>18267</v>
      </c>
      <c r="B967" t="s">
        <v>1839</v>
      </c>
      <c r="C967" t="s">
        <v>154</v>
      </c>
      <c r="D967">
        <v>225001</v>
      </c>
      <c r="G967">
        <v>4942000</v>
      </c>
      <c r="I967">
        <v>148260</v>
      </c>
      <c r="J967" s="3">
        <v>45350.381249999999</v>
      </c>
      <c r="K967" s="3">
        <v>45360.416666666664</v>
      </c>
      <c r="L967" s="3">
        <v>45360.416666666664</v>
      </c>
      <c r="M967" t="s">
        <v>8664</v>
      </c>
      <c r="N967" s="4" t="s">
        <v>47</v>
      </c>
      <c r="P967" t="s">
        <v>16</v>
      </c>
    </row>
    <row r="968" spans="1:16" x14ac:dyDescent="0.25">
      <c r="A968" t="s">
        <v>18268</v>
      </c>
      <c r="B968" t="s">
        <v>1840</v>
      </c>
      <c r="C968" t="s">
        <v>153</v>
      </c>
      <c r="D968">
        <v>225203</v>
      </c>
      <c r="J968" s="3">
        <v>45351.517361111109</v>
      </c>
      <c r="K968" s="3">
        <v>45362.375</v>
      </c>
      <c r="L968" s="3">
        <v>45362.375</v>
      </c>
      <c r="M968" t="s">
        <v>8665</v>
      </c>
      <c r="N968" s="4" t="s">
        <v>47</v>
      </c>
      <c r="P968" t="s">
        <v>16</v>
      </c>
    </row>
    <row r="969" spans="1:16" x14ac:dyDescent="0.25">
      <c r="A969" t="s">
        <v>15035</v>
      </c>
      <c r="B969" t="s">
        <v>1841</v>
      </c>
      <c r="C969" t="s">
        <v>148</v>
      </c>
      <c r="D969">
        <v>225205</v>
      </c>
      <c r="I969">
        <v>18000</v>
      </c>
      <c r="J969" s="3">
        <v>45350.42291666667</v>
      </c>
      <c r="K969" s="3">
        <v>45360.375</v>
      </c>
      <c r="L969" s="3">
        <v>45360.375</v>
      </c>
      <c r="M969" t="s">
        <v>8666</v>
      </c>
      <c r="N969" s="4" t="s">
        <v>47</v>
      </c>
      <c r="P969" t="s">
        <v>16</v>
      </c>
    </row>
    <row r="970" spans="1:16" x14ac:dyDescent="0.25">
      <c r="A970" t="s">
        <v>18269</v>
      </c>
      <c r="B970" t="s">
        <v>1842</v>
      </c>
      <c r="C970" t="s">
        <v>150</v>
      </c>
      <c r="D970">
        <v>225305</v>
      </c>
      <c r="I970">
        <v>35640</v>
      </c>
      <c r="J970" s="3">
        <v>45342.1</v>
      </c>
      <c r="K970" s="3">
        <v>45359.125</v>
      </c>
      <c r="L970" s="3">
        <v>45359.125</v>
      </c>
      <c r="M970" t="s">
        <v>8667</v>
      </c>
      <c r="N970" s="4" t="s">
        <v>47</v>
      </c>
      <c r="P970" t="s">
        <v>16</v>
      </c>
    </row>
    <row r="971" spans="1:16" x14ac:dyDescent="0.25">
      <c r="A971" t="s">
        <v>15036</v>
      </c>
      <c r="B971" t="s">
        <v>1843</v>
      </c>
      <c r="C971" t="s">
        <v>146</v>
      </c>
      <c r="D971">
        <v>225305</v>
      </c>
      <c r="I971">
        <v>28000</v>
      </c>
      <c r="J971" s="3">
        <v>45350.415277777778</v>
      </c>
      <c r="K971" s="3">
        <v>45360.375</v>
      </c>
      <c r="L971" s="3">
        <v>45360.375</v>
      </c>
      <c r="M971" t="s">
        <v>8668</v>
      </c>
      <c r="N971" s="4" t="s">
        <v>47</v>
      </c>
      <c r="P971" t="s">
        <v>16</v>
      </c>
    </row>
    <row r="972" spans="1:16" x14ac:dyDescent="0.25">
      <c r="A972" t="s">
        <v>18270</v>
      </c>
      <c r="B972" t="s">
        <v>1844</v>
      </c>
      <c r="C972" t="s">
        <v>146</v>
      </c>
      <c r="D972">
        <v>225305</v>
      </c>
      <c r="I972">
        <v>60000</v>
      </c>
      <c r="J972" s="3">
        <v>45350.396527777775</v>
      </c>
      <c r="K972" s="3">
        <v>45360.375</v>
      </c>
      <c r="L972" s="3">
        <v>45360.375</v>
      </c>
      <c r="M972" t="s">
        <v>8669</v>
      </c>
      <c r="N972" s="4" t="s">
        <v>47</v>
      </c>
      <c r="P972" t="s">
        <v>16</v>
      </c>
    </row>
    <row r="973" spans="1:16" x14ac:dyDescent="0.25">
      <c r="A973" t="s">
        <v>15037</v>
      </c>
      <c r="B973" t="s">
        <v>1845</v>
      </c>
      <c r="C973" t="s">
        <v>17581</v>
      </c>
      <c r="D973">
        <v>226001</v>
      </c>
      <c r="I973">
        <v>2000000</v>
      </c>
      <c r="J973" s="3">
        <v>45329.35</v>
      </c>
      <c r="K973" s="3">
        <v>45364.333333333336</v>
      </c>
      <c r="L973" s="3">
        <v>45364.333333333336</v>
      </c>
      <c r="M973" t="s">
        <v>8670</v>
      </c>
      <c r="N973" s="4" t="s">
        <v>47</v>
      </c>
      <c r="P973" t="s">
        <v>16</v>
      </c>
    </row>
    <row r="974" spans="1:16" x14ac:dyDescent="0.25">
      <c r="A974" t="s">
        <v>18271</v>
      </c>
      <c r="B974" t="s">
        <v>1846</v>
      </c>
      <c r="C974" t="s">
        <v>795</v>
      </c>
      <c r="D974">
        <v>226001</v>
      </c>
      <c r="G974">
        <v>600000</v>
      </c>
      <c r="I974">
        <v>3500</v>
      </c>
      <c r="J974" s="3">
        <v>45350.372916666667</v>
      </c>
      <c r="K974" s="3">
        <v>45360.375</v>
      </c>
      <c r="L974" s="3">
        <v>45360.375</v>
      </c>
      <c r="M974" t="s">
        <v>8671</v>
      </c>
      <c r="N974" s="4" t="s">
        <v>47</v>
      </c>
      <c r="P974" t="s">
        <v>16</v>
      </c>
    </row>
    <row r="975" spans="1:16" x14ac:dyDescent="0.25">
      <c r="A975" t="s">
        <v>15038</v>
      </c>
      <c r="B975" t="s">
        <v>1847</v>
      </c>
      <c r="C975" t="s">
        <v>109</v>
      </c>
      <c r="D975">
        <v>226001</v>
      </c>
      <c r="I975">
        <v>25400000</v>
      </c>
      <c r="J975" s="3">
        <v>45320.201388888891</v>
      </c>
      <c r="K975" s="3">
        <v>45362.25</v>
      </c>
      <c r="L975" s="3">
        <v>45362.25</v>
      </c>
      <c r="M975" t="s">
        <v>8672</v>
      </c>
      <c r="N975" s="4" t="s">
        <v>47</v>
      </c>
      <c r="P975" t="s">
        <v>16</v>
      </c>
    </row>
    <row r="976" spans="1:16" x14ac:dyDescent="0.25">
      <c r="A976" t="s">
        <v>18272</v>
      </c>
      <c r="B976" t="s">
        <v>1848</v>
      </c>
      <c r="C976" t="s">
        <v>168</v>
      </c>
      <c r="D976">
        <v>226001</v>
      </c>
      <c r="J976" s="3">
        <v>45350.320138888892</v>
      </c>
      <c r="K976" s="3">
        <v>45360.333333333336</v>
      </c>
      <c r="L976" s="3">
        <v>45360.333333333336</v>
      </c>
      <c r="M976" t="s">
        <v>8673</v>
      </c>
      <c r="N976" s="4" t="s">
        <v>47</v>
      </c>
      <c r="P976" t="s">
        <v>16</v>
      </c>
    </row>
    <row r="977" spans="1:16" x14ac:dyDescent="0.25">
      <c r="A977" t="s">
        <v>18273</v>
      </c>
      <c r="B977" t="s">
        <v>1849</v>
      </c>
      <c r="C977" t="s">
        <v>168</v>
      </c>
      <c r="D977">
        <v>226001</v>
      </c>
      <c r="J977" s="3">
        <v>45339.410416666666</v>
      </c>
      <c r="K977" s="3">
        <v>45351.375</v>
      </c>
      <c r="L977" s="3">
        <v>45351.375</v>
      </c>
      <c r="M977" t="s">
        <v>8674</v>
      </c>
      <c r="N977" s="4" t="s">
        <v>47</v>
      </c>
      <c r="P977" t="s">
        <v>16</v>
      </c>
    </row>
    <row r="978" spans="1:16" x14ac:dyDescent="0.25">
      <c r="A978" t="s">
        <v>18274</v>
      </c>
      <c r="B978" t="s">
        <v>1850</v>
      </c>
      <c r="C978" t="s">
        <v>168</v>
      </c>
      <c r="D978">
        <v>226001</v>
      </c>
      <c r="J978" s="3">
        <v>45350.120833333334</v>
      </c>
      <c r="K978" s="3">
        <v>45360.125</v>
      </c>
      <c r="L978" s="3">
        <v>45360.125</v>
      </c>
      <c r="M978" t="s">
        <v>8675</v>
      </c>
      <c r="N978" s="4" t="s">
        <v>47</v>
      </c>
      <c r="P978" t="s">
        <v>16</v>
      </c>
    </row>
    <row r="979" spans="1:16" x14ac:dyDescent="0.25">
      <c r="A979" t="s">
        <v>14570</v>
      </c>
      <c r="B979" t="s">
        <v>1851</v>
      </c>
      <c r="C979" t="s">
        <v>60</v>
      </c>
      <c r="D979">
        <v>226001</v>
      </c>
      <c r="J979" s="3">
        <v>45350.262499999997</v>
      </c>
      <c r="K979" s="3">
        <v>45362.291666666664</v>
      </c>
      <c r="L979" s="3">
        <v>45362.291666666664</v>
      </c>
      <c r="M979" t="s">
        <v>8676</v>
      </c>
      <c r="N979" s="4" t="s">
        <v>47</v>
      </c>
      <c r="P979" t="s">
        <v>16</v>
      </c>
    </row>
    <row r="980" spans="1:16" x14ac:dyDescent="0.25">
      <c r="A980" t="s">
        <v>15039</v>
      </c>
      <c r="B980" t="s">
        <v>1852</v>
      </c>
      <c r="C980" t="s">
        <v>60</v>
      </c>
      <c r="D980">
        <v>226001</v>
      </c>
      <c r="G980">
        <v>1437440</v>
      </c>
      <c r="J980" s="3">
        <v>45335.270138888889</v>
      </c>
      <c r="K980" s="3">
        <v>45355.416666666664</v>
      </c>
      <c r="L980" s="3">
        <v>45355.416666666664</v>
      </c>
      <c r="M980" t="s">
        <v>8677</v>
      </c>
      <c r="N980" s="4" t="s">
        <v>47</v>
      </c>
      <c r="P980" t="s">
        <v>16</v>
      </c>
    </row>
    <row r="981" spans="1:16" x14ac:dyDescent="0.25">
      <c r="A981" t="s">
        <v>15040</v>
      </c>
      <c r="B981" t="s">
        <v>1853</v>
      </c>
      <c r="C981" t="s">
        <v>151</v>
      </c>
      <c r="D981">
        <v>226001</v>
      </c>
      <c r="I981">
        <v>14112</v>
      </c>
      <c r="J981" s="3">
        <v>45350.399305555555</v>
      </c>
      <c r="K981" s="3">
        <v>45362.375</v>
      </c>
      <c r="L981" s="3">
        <v>45362.375</v>
      </c>
      <c r="M981" t="s">
        <v>8678</v>
      </c>
      <c r="N981" s="4" t="s">
        <v>47</v>
      </c>
      <c r="P981" t="s">
        <v>16</v>
      </c>
    </row>
    <row r="982" spans="1:16" x14ac:dyDescent="0.25">
      <c r="A982" t="s">
        <v>14583</v>
      </c>
      <c r="B982" t="s">
        <v>1854</v>
      </c>
      <c r="C982" t="s">
        <v>166</v>
      </c>
      <c r="D982">
        <v>226001</v>
      </c>
      <c r="G982">
        <v>85000000</v>
      </c>
      <c r="I982">
        <v>1700000</v>
      </c>
      <c r="J982" s="3">
        <v>45335.112500000003</v>
      </c>
      <c r="K982" s="3">
        <v>45352.208333333336</v>
      </c>
      <c r="L982" s="3">
        <v>45352.208333333336</v>
      </c>
      <c r="M982" t="s">
        <v>8679</v>
      </c>
      <c r="N982" s="4" t="s">
        <v>47</v>
      </c>
      <c r="P982" t="s">
        <v>16</v>
      </c>
    </row>
    <row r="983" spans="1:16" x14ac:dyDescent="0.25">
      <c r="A983" t="s">
        <v>15041</v>
      </c>
      <c r="B983" t="s">
        <v>1855</v>
      </c>
      <c r="C983" t="s">
        <v>51</v>
      </c>
      <c r="D983">
        <v>226001</v>
      </c>
      <c r="G983">
        <v>1384416</v>
      </c>
      <c r="I983">
        <v>27688</v>
      </c>
      <c r="J983" s="3">
        <v>45329.068055555559</v>
      </c>
      <c r="K983" s="3">
        <v>45357.083333333336</v>
      </c>
      <c r="L983" s="3">
        <v>45357.083333333336</v>
      </c>
      <c r="M983" t="s">
        <v>8680</v>
      </c>
      <c r="N983" s="4" t="s">
        <v>47</v>
      </c>
      <c r="P983" t="s">
        <v>16</v>
      </c>
    </row>
    <row r="984" spans="1:16" x14ac:dyDescent="0.25">
      <c r="A984" t="s">
        <v>15042</v>
      </c>
      <c r="B984" t="s">
        <v>1856</v>
      </c>
      <c r="C984" t="s">
        <v>19</v>
      </c>
      <c r="D984">
        <v>226001</v>
      </c>
      <c r="G984">
        <v>4538500</v>
      </c>
      <c r="I984">
        <v>136200</v>
      </c>
      <c r="J984" s="3">
        <v>45350.068749999999</v>
      </c>
      <c r="K984" s="3">
        <v>45360.083333333336</v>
      </c>
      <c r="L984" s="3">
        <v>45360.083333333336</v>
      </c>
      <c r="M984" t="s">
        <v>8681</v>
      </c>
      <c r="N984" s="4" t="s">
        <v>47</v>
      </c>
      <c r="P984" t="s">
        <v>16</v>
      </c>
    </row>
    <row r="985" spans="1:16" x14ac:dyDescent="0.25">
      <c r="A985" t="s">
        <v>15043</v>
      </c>
      <c r="B985" t="s">
        <v>1857</v>
      </c>
      <c r="C985" t="s">
        <v>164</v>
      </c>
      <c r="D985">
        <v>226001</v>
      </c>
      <c r="J985" s="3">
        <v>45350.263888888891</v>
      </c>
      <c r="K985" s="3">
        <v>45362.458333333336</v>
      </c>
      <c r="L985" s="3">
        <v>45362.458333333336</v>
      </c>
      <c r="M985" t="s">
        <v>8682</v>
      </c>
      <c r="N985" s="4" t="s">
        <v>47</v>
      </c>
      <c r="P985" t="s">
        <v>16</v>
      </c>
    </row>
    <row r="986" spans="1:16" x14ac:dyDescent="0.25">
      <c r="A986" t="s">
        <v>18275</v>
      </c>
      <c r="B986" t="s">
        <v>1858</v>
      </c>
      <c r="C986" t="s">
        <v>157</v>
      </c>
      <c r="D986">
        <v>226001</v>
      </c>
      <c r="J986" s="3">
        <v>45350.097916666666</v>
      </c>
      <c r="K986" s="3">
        <v>45360.125</v>
      </c>
      <c r="L986" s="3">
        <v>45360.125</v>
      </c>
      <c r="M986" t="s">
        <v>8683</v>
      </c>
      <c r="N986" s="4" t="s">
        <v>47</v>
      </c>
      <c r="P986" t="s">
        <v>16</v>
      </c>
    </row>
    <row r="987" spans="1:16" x14ac:dyDescent="0.25">
      <c r="A987" t="s">
        <v>15044</v>
      </c>
      <c r="B987" t="s">
        <v>1859</v>
      </c>
      <c r="C987" t="s">
        <v>157</v>
      </c>
      <c r="D987">
        <v>226001</v>
      </c>
      <c r="J987" s="3">
        <v>45350.13958333333</v>
      </c>
      <c r="K987" s="3">
        <v>45360.166666666664</v>
      </c>
      <c r="L987" s="3">
        <v>45360.166666666664</v>
      </c>
      <c r="M987" t="s">
        <v>8684</v>
      </c>
      <c r="N987" s="4" t="s">
        <v>47</v>
      </c>
      <c r="P987" t="s">
        <v>16</v>
      </c>
    </row>
    <row r="988" spans="1:16" x14ac:dyDescent="0.25">
      <c r="A988" t="s">
        <v>18276</v>
      </c>
      <c r="B988" t="s">
        <v>1860</v>
      </c>
      <c r="C988" t="s">
        <v>152</v>
      </c>
      <c r="D988">
        <v>226001</v>
      </c>
      <c r="I988">
        <v>205000</v>
      </c>
      <c r="J988" s="3">
        <v>45350.257638888892</v>
      </c>
      <c r="K988" s="3">
        <v>45360.291666666664</v>
      </c>
      <c r="L988" s="3">
        <v>45360.291666666664</v>
      </c>
      <c r="M988" t="s">
        <v>8685</v>
      </c>
      <c r="N988" s="4" t="s">
        <v>47</v>
      </c>
      <c r="P988" t="s">
        <v>16</v>
      </c>
    </row>
    <row r="989" spans="1:16" x14ac:dyDescent="0.25">
      <c r="A989" t="s">
        <v>15045</v>
      </c>
      <c r="B989" t="s">
        <v>1861</v>
      </c>
      <c r="C989" t="s">
        <v>17582</v>
      </c>
      <c r="D989">
        <v>226001</v>
      </c>
      <c r="J989" s="3">
        <v>45301.199305555558</v>
      </c>
      <c r="K989" s="3">
        <v>45357.458333333336</v>
      </c>
      <c r="L989" s="3">
        <v>45357.458333333336</v>
      </c>
      <c r="M989" t="s">
        <v>8686</v>
      </c>
      <c r="N989" s="4" t="s">
        <v>47</v>
      </c>
      <c r="P989" t="s">
        <v>16</v>
      </c>
    </row>
    <row r="990" spans="1:16" x14ac:dyDescent="0.25">
      <c r="A990" t="s">
        <v>15001</v>
      </c>
      <c r="B990" t="s">
        <v>1862</v>
      </c>
      <c r="C990" t="s">
        <v>148</v>
      </c>
      <c r="D990">
        <v>226001</v>
      </c>
      <c r="G990">
        <v>2500000</v>
      </c>
      <c r="I990">
        <v>125000</v>
      </c>
      <c r="J990" s="3">
        <v>45350.051388888889</v>
      </c>
      <c r="K990" s="3">
        <v>45360.083333333336</v>
      </c>
      <c r="L990" s="3">
        <v>45360.083333333336</v>
      </c>
      <c r="M990" t="s">
        <v>8687</v>
      </c>
      <c r="N990" s="4" t="s">
        <v>47</v>
      </c>
      <c r="P990" t="s">
        <v>16</v>
      </c>
    </row>
    <row r="991" spans="1:16" x14ac:dyDescent="0.25">
      <c r="A991" t="s">
        <v>14547</v>
      </c>
      <c r="B991" t="s">
        <v>1863</v>
      </c>
      <c r="C991" t="s">
        <v>770</v>
      </c>
      <c r="D991">
        <v>226001</v>
      </c>
      <c r="J991" s="3">
        <v>45350.217361111114</v>
      </c>
      <c r="K991" s="3">
        <v>45362.25</v>
      </c>
      <c r="L991" s="3">
        <v>45362.25</v>
      </c>
      <c r="M991" t="s">
        <v>8688</v>
      </c>
      <c r="N991" s="4" t="s">
        <v>47</v>
      </c>
      <c r="P991" t="s">
        <v>16</v>
      </c>
    </row>
    <row r="992" spans="1:16" x14ac:dyDescent="0.25">
      <c r="A992" t="s">
        <v>15046</v>
      </c>
      <c r="B992" t="s">
        <v>1864</v>
      </c>
      <c r="C992" t="s">
        <v>168</v>
      </c>
      <c r="D992">
        <v>226001</v>
      </c>
      <c r="J992" s="3">
        <v>45350.047222222223</v>
      </c>
      <c r="K992" s="3">
        <v>45360.333333333336</v>
      </c>
      <c r="L992" s="3">
        <v>45360.333333333336</v>
      </c>
      <c r="M992" t="s">
        <v>8689</v>
      </c>
      <c r="N992" s="4" t="s">
        <v>47</v>
      </c>
      <c r="P992" t="s">
        <v>16</v>
      </c>
    </row>
    <row r="993" spans="1:16" x14ac:dyDescent="0.25">
      <c r="A993" t="s">
        <v>18277</v>
      </c>
      <c r="B993" t="s">
        <v>1865</v>
      </c>
      <c r="C993" t="s">
        <v>17583</v>
      </c>
      <c r="D993">
        <v>226001</v>
      </c>
      <c r="G993">
        <v>23897400</v>
      </c>
      <c r="J993" s="3">
        <v>45350.234722222223</v>
      </c>
      <c r="K993" s="3">
        <v>45370.125</v>
      </c>
      <c r="L993" s="3">
        <v>45370.125</v>
      </c>
      <c r="M993" t="s">
        <v>8690</v>
      </c>
      <c r="N993" s="4" t="s">
        <v>47</v>
      </c>
      <c r="P993" t="s">
        <v>16</v>
      </c>
    </row>
    <row r="994" spans="1:16" x14ac:dyDescent="0.25">
      <c r="A994" t="s">
        <v>18278</v>
      </c>
      <c r="B994" t="s">
        <v>1866</v>
      </c>
      <c r="C994" t="s">
        <v>17583</v>
      </c>
      <c r="D994">
        <v>226001</v>
      </c>
      <c r="G994">
        <v>12787366</v>
      </c>
      <c r="J994" s="3">
        <v>45330.057638888888</v>
      </c>
      <c r="K994" s="3">
        <v>45356.083333333336</v>
      </c>
      <c r="L994" s="3">
        <v>45356.083333333336</v>
      </c>
      <c r="M994" t="s">
        <v>8691</v>
      </c>
      <c r="N994" s="4" t="s">
        <v>47</v>
      </c>
      <c r="P994" t="s">
        <v>16</v>
      </c>
    </row>
    <row r="995" spans="1:16" x14ac:dyDescent="0.25">
      <c r="A995" t="s">
        <v>18279</v>
      </c>
      <c r="B995" t="s">
        <v>1867</v>
      </c>
      <c r="C995" t="s">
        <v>17583</v>
      </c>
      <c r="D995">
        <v>226001</v>
      </c>
      <c r="G995">
        <v>7908294</v>
      </c>
      <c r="J995" s="3">
        <v>45328.127083333333</v>
      </c>
      <c r="K995" s="3">
        <v>45355.5</v>
      </c>
      <c r="L995" s="3">
        <v>45355.5</v>
      </c>
      <c r="M995" t="s">
        <v>8692</v>
      </c>
      <c r="N995" s="4" t="s">
        <v>47</v>
      </c>
      <c r="P995" t="s">
        <v>16</v>
      </c>
    </row>
    <row r="996" spans="1:16" x14ac:dyDescent="0.25">
      <c r="A996" t="s">
        <v>15047</v>
      </c>
      <c r="B996" t="s">
        <v>1868</v>
      </c>
      <c r="C996" t="s">
        <v>158</v>
      </c>
      <c r="D996">
        <v>226002</v>
      </c>
      <c r="I996">
        <v>27000</v>
      </c>
      <c r="J996" s="3">
        <v>45350.055555555555</v>
      </c>
      <c r="K996" s="3">
        <v>45360.083333333336</v>
      </c>
      <c r="L996" s="3">
        <v>45360.083333333336</v>
      </c>
      <c r="M996" t="s">
        <v>8693</v>
      </c>
      <c r="N996" s="4" t="s">
        <v>47</v>
      </c>
      <c r="P996" t="s">
        <v>16</v>
      </c>
    </row>
    <row r="997" spans="1:16" x14ac:dyDescent="0.25">
      <c r="A997" t="s">
        <v>15048</v>
      </c>
      <c r="B997" t="s">
        <v>1869</v>
      </c>
      <c r="C997" t="s">
        <v>158</v>
      </c>
      <c r="D997">
        <v>226002</v>
      </c>
      <c r="G997">
        <v>500000</v>
      </c>
      <c r="J997" s="3">
        <v>45350.206250000003</v>
      </c>
      <c r="K997" s="3">
        <v>45360.208333333336</v>
      </c>
      <c r="L997" s="3">
        <v>45360.208333333336</v>
      </c>
      <c r="M997" t="s">
        <v>8694</v>
      </c>
      <c r="N997" s="4" t="s">
        <v>47</v>
      </c>
      <c r="P997" t="s">
        <v>16</v>
      </c>
    </row>
    <row r="998" spans="1:16" x14ac:dyDescent="0.25">
      <c r="A998" t="s">
        <v>15049</v>
      </c>
      <c r="B998" t="s">
        <v>1870</v>
      </c>
      <c r="C998" t="s">
        <v>118</v>
      </c>
      <c r="D998">
        <v>226002</v>
      </c>
      <c r="J998" s="3">
        <v>45350.270138888889</v>
      </c>
      <c r="K998" s="3">
        <v>45360.291666666664</v>
      </c>
      <c r="L998" s="3">
        <v>45360.291666666664</v>
      </c>
      <c r="M998" t="s">
        <v>8695</v>
      </c>
      <c r="N998" s="4" t="s">
        <v>47</v>
      </c>
      <c r="P998" t="s">
        <v>16</v>
      </c>
    </row>
    <row r="999" spans="1:16" x14ac:dyDescent="0.25">
      <c r="A999" t="s">
        <v>15050</v>
      </c>
      <c r="B999" t="s">
        <v>1871</v>
      </c>
      <c r="C999" t="s">
        <v>118</v>
      </c>
      <c r="D999">
        <v>226002</v>
      </c>
      <c r="J999" s="3">
        <v>45350.279166666667</v>
      </c>
      <c r="K999" s="3">
        <v>45360.291666666664</v>
      </c>
      <c r="L999" s="3">
        <v>45360.291666666664</v>
      </c>
      <c r="M999" t="s">
        <v>8696</v>
      </c>
      <c r="N999" s="4" t="s">
        <v>47</v>
      </c>
      <c r="P999" t="s">
        <v>16</v>
      </c>
    </row>
    <row r="1000" spans="1:16" x14ac:dyDescent="0.25">
      <c r="A1000" t="s">
        <v>15051</v>
      </c>
      <c r="B1000" t="s">
        <v>1872</v>
      </c>
      <c r="C1000" t="s">
        <v>118</v>
      </c>
      <c r="D1000">
        <v>226002</v>
      </c>
      <c r="J1000" s="3">
        <v>45350.263888888891</v>
      </c>
      <c r="K1000" s="3">
        <v>45360.291666666664</v>
      </c>
      <c r="L1000" s="3">
        <v>45360.291666666664</v>
      </c>
      <c r="M1000" t="s">
        <v>8697</v>
      </c>
      <c r="N1000" s="4" t="s">
        <v>47</v>
      </c>
      <c r="P1000" t="s">
        <v>16</v>
      </c>
    </row>
    <row r="1001" spans="1:16" x14ac:dyDescent="0.25">
      <c r="A1001" t="s">
        <v>15052</v>
      </c>
      <c r="B1001" t="s">
        <v>1873</v>
      </c>
      <c r="C1001" t="s">
        <v>118</v>
      </c>
      <c r="D1001">
        <v>226002</v>
      </c>
      <c r="J1001" s="3">
        <v>45350.290277777778</v>
      </c>
      <c r="K1001" s="3">
        <v>45360.291666666664</v>
      </c>
      <c r="L1001" s="3">
        <v>45360.291666666664</v>
      </c>
      <c r="M1001" t="s">
        <v>8698</v>
      </c>
      <c r="N1001" s="4" t="s">
        <v>47</v>
      </c>
      <c r="P1001" t="s">
        <v>16</v>
      </c>
    </row>
    <row r="1002" spans="1:16" x14ac:dyDescent="0.25">
      <c r="A1002" t="s">
        <v>15053</v>
      </c>
      <c r="B1002" t="s">
        <v>1874</v>
      </c>
      <c r="C1002" t="s">
        <v>118</v>
      </c>
      <c r="D1002">
        <v>226002</v>
      </c>
      <c r="J1002" s="3">
        <v>45350.287499999999</v>
      </c>
      <c r="K1002" s="3">
        <v>45360.291666666664</v>
      </c>
      <c r="L1002" s="3">
        <v>45360.291666666664</v>
      </c>
      <c r="M1002" t="s">
        <v>8699</v>
      </c>
      <c r="N1002" s="4" t="s">
        <v>47</v>
      </c>
      <c r="P1002" t="s">
        <v>16</v>
      </c>
    </row>
    <row r="1003" spans="1:16" x14ac:dyDescent="0.25">
      <c r="A1003" t="s">
        <v>15054</v>
      </c>
      <c r="B1003" t="s">
        <v>1875</v>
      </c>
      <c r="C1003" t="s">
        <v>118</v>
      </c>
      <c r="D1003">
        <v>226002</v>
      </c>
      <c r="J1003" s="3">
        <v>45350.284722222219</v>
      </c>
      <c r="K1003" s="3">
        <v>45360.291666666664</v>
      </c>
      <c r="L1003" s="3">
        <v>45360.291666666664</v>
      </c>
      <c r="M1003" t="s">
        <v>8700</v>
      </c>
      <c r="N1003" s="4" t="s">
        <v>47</v>
      </c>
      <c r="P1003" t="s">
        <v>16</v>
      </c>
    </row>
    <row r="1004" spans="1:16" x14ac:dyDescent="0.25">
      <c r="A1004" t="s">
        <v>15055</v>
      </c>
      <c r="B1004" t="s">
        <v>1876</v>
      </c>
      <c r="C1004" t="s">
        <v>118</v>
      </c>
      <c r="D1004">
        <v>226002</v>
      </c>
      <c r="J1004" s="3">
        <v>45350.281944444447</v>
      </c>
      <c r="K1004" s="3">
        <v>45360.291666666664</v>
      </c>
      <c r="L1004" s="3">
        <v>45360.291666666664</v>
      </c>
      <c r="M1004" t="s">
        <v>8701</v>
      </c>
      <c r="N1004" s="4" t="s">
        <v>47</v>
      </c>
      <c r="P1004" t="s">
        <v>16</v>
      </c>
    </row>
    <row r="1005" spans="1:16" x14ac:dyDescent="0.25">
      <c r="A1005" t="s">
        <v>18280</v>
      </c>
      <c r="B1005" t="s">
        <v>1877</v>
      </c>
      <c r="C1005" t="s">
        <v>118</v>
      </c>
      <c r="D1005">
        <v>226002</v>
      </c>
      <c r="G1005">
        <v>1500000</v>
      </c>
      <c r="J1005" s="3">
        <v>45331.194444444445</v>
      </c>
      <c r="K1005" s="3">
        <v>45355.416666666664</v>
      </c>
      <c r="L1005" s="3">
        <v>45355.416666666664</v>
      </c>
      <c r="M1005" t="s">
        <v>8702</v>
      </c>
      <c r="N1005" s="4" t="s">
        <v>47</v>
      </c>
      <c r="P1005" t="s">
        <v>16</v>
      </c>
    </row>
    <row r="1006" spans="1:16" x14ac:dyDescent="0.25">
      <c r="A1006" t="s">
        <v>15056</v>
      </c>
      <c r="B1006" t="s">
        <v>1878</v>
      </c>
      <c r="C1006" t="s">
        <v>118</v>
      </c>
      <c r="D1006">
        <v>226002</v>
      </c>
      <c r="G1006">
        <v>1600000</v>
      </c>
      <c r="J1006" s="3">
        <v>45331.53125</v>
      </c>
      <c r="K1006" s="3">
        <v>45355.375</v>
      </c>
      <c r="L1006" s="3">
        <v>45355.375</v>
      </c>
      <c r="M1006" t="s">
        <v>8703</v>
      </c>
      <c r="N1006" s="4" t="s">
        <v>47</v>
      </c>
      <c r="P1006" t="s">
        <v>16</v>
      </c>
    </row>
    <row r="1007" spans="1:16" x14ac:dyDescent="0.25">
      <c r="A1007" t="s">
        <v>18281</v>
      </c>
      <c r="B1007" t="s">
        <v>1879</v>
      </c>
      <c r="C1007" t="s">
        <v>795</v>
      </c>
      <c r="D1007">
        <v>226002</v>
      </c>
      <c r="G1007">
        <v>730000</v>
      </c>
      <c r="I1007">
        <v>7300</v>
      </c>
      <c r="J1007" s="3">
        <v>45350.043055555558</v>
      </c>
      <c r="K1007" s="3">
        <v>45360.083333333336</v>
      </c>
      <c r="L1007" s="3">
        <v>45360.083333333336</v>
      </c>
      <c r="M1007" t="s">
        <v>8704</v>
      </c>
      <c r="N1007" s="4" t="s">
        <v>47</v>
      </c>
      <c r="P1007" t="s">
        <v>16</v>
      </c>
    </row>
    <row r="1008" spans="1:16" x14ac:dyDescent="0.25">
      <c r="A1008" t="s">
        <v>18282</v>
      </c>
      <c r="B1008" t="s">
        <v>1880</v>
      </c>
      <c r="C1008" t="s">
        <v>795</v>
      </c>
      <c r="D1008">
        <v>226002</v>
      </c>
      <c r="G1008">
        <v>500001</v>
      </c>
      <c r="I1008">
        <v>5000</v>
      </c>
      <c r="J1008" s="3">
        <v>45302.465277777781</v>
      </c>
      <c r="K1008" s="3">
        <v>45352.5</v>
      </c>
      <c r="L1008" s="3">
        <v>45352.5</v>
      </c>
      <c r="M1008" t="s">
        <v>8705</v>
      </c>
      <c r="N1008" s="4" t="s">
        <v>47</v>
      </c>
      <c r="P1008" t="s">
        <v>16</v>
      </c>
    </row>
    <row r="1009" spans="1:16" x14ac:dyDescent="0.25">
      <c r="A1009" t="s">
        <v>15057</v>
      </c>
      <c r="B1009" t="s">
        <v>1881</v>
      </c>
      <c r="C1009" t="s">
        <v>17584</v>
      </c>
      <c r="D1009">
        <v>226002</v>
      </c>
      <c r="J1009" s="3">
        <v>45350.507638888892</v>
      </c>
      <c r="K1009" s="3">
        <v>45371.5</v>
      </c>
      <c r="L1009" s="3">
        <v>45371.5</v>
      </c>
      <c r="M1009" t="s">
        <v>8706</v>
      </c>
      <c r="N1009" s="4" t="s">
        <v>47</v>
      </c>
      <c r="P1009" t="s">
        <v>16</v>
      </c>
    </row>
    <row r="1010" spans="1:16" x14ac:dyDescent="0.25">
      <c r="A1010" t="s">
        <v>18283</v>
      </c>
      <c r="B1010" t="s">
        <v>1882</v>
      </c>
      <c r="C1010" t="s">
        <v>795</v>
      </c>
      <c r="D1010">
        <v>226003</v>
      </c>
      <c r="I1010">
        <v>500000</v>
      </c>
      <c r="J1010" s="3">
        <v>45320.47152777778</v>
      </c>
      <c r="K1010" s="3">
        <v>45372.5</v>
      </c>
      <c r="L1010" s="3">
        <v>45372.5</v>
      </c>
      <c r="M1010" t="s">
        <v>8707</v>
      </c>
      <c r="N1010" s="4" t="s">
        <v>47</v>
      </c>
      <c r="P1010" t="s">
        <v>16</v>
      </c>
    </row>
    <row r="1011" spans="1:16" x14ac:dyDescent="0.25">
      <c r="A1011" t="s">
        <v>18284</v>
      </c>
      <c r="B1011" t="s">
        <v>1883</v>
      </c>
      <c r="C1011" t="s">
        <v>60</v>
      </c>
      <c r="D1011">
        <v>226004</v>
      </c>
      <c r="J1011" s="3">
        <v>45350.26666666667</v>
      </c>
      <c r="K1011" s="3">
        <v>45371.208333333336</v>
      </c>
      <c r="L1011" s="3">
        <v>45371.208333333336</v>
      </c>
      <c r="M1011" t="s">
        <v>8708</v>
      </c>
      <c r="N1011" s="4" t="s">
        <v>47</v>
      </c>
      <c r="P1011" t="s">
        <v>16</v>
      </c>
    </row>
    <row r="1012" spans="1:16" x14ac:dyDescent="0.25">
      <c r="A1012" t="s">
        <v>18285</v>
      </c>
      <c r="B1012" t="s">
        <v>1884</v>
      </c>
      <c r="C1012" t="s">
        <v>60</v>
      </c>
      <c r="D1012">
        <v>226005</v>
      </c>
      <c r="G1012">
        <v>2081014</v>
      </c>
      <c r="J1012" s="3">
        <v>45335.49722222222</v>
      </c>
      <c r="K1012" s="3">
        <v>45355.458333333336</v>
      </c>
      <c r="L1012" s="3">
        <v>45355.458333333336</v>
      </c>
      <c r="M1012" t="s">
        <v>8709</v>
      </c>
      <c r="N1012" s="4" t="s">
        <v>47</v>
      </c>
      <c r="P1012" t="s">
        <v>16</v>
      </c>
    </row>
    <row r="1013" spans="1:16" x14ac:dyDescent="0.25">
      <c r="A1013" t="s">
        <v>18285</v>
      </c>
      <c r="B1013" t="s">
        <v>1885</v>
      </c>
      <c r="C1013" t="s">
        <v>60</v>
      </c>
      <c r="D1013">
        <v>226005</v>
      </c>
      <c r="G1013">
        <v>2248035</v>
      </c>
      <c r="J1013" s="3">
        <v>45335.495833333334</v>
      </c>
      <c r="K1013" s="3">
        <v>45355.458333333336</v>
      </c>
      <c r="L1013" s="3">
        <v>45355.458333333336</v>
      </c>
      <c r="M1013" t="s">
        <v>8710</v>
      </c>
      <c r="N1013" s="4" t="s">
        <v>47</v>
      </c>
      <c r="P1013" t="s">
        <v>16</v>
      </c>
    </row>
    <row r="1014" spans="1:16" x14ac:dyDescent="0.25">
      <c r="A1014" t="s">
        <v>15058</v>
      </c>
      <c r="B1014" t="s">
        <v>1886</v>
      </c>
      <c r="C1014" t="s">
        <v>60</v>
      </c>
      <c r="D1014">
        <v>226005</v>
      </c>
      <c r="G1014">
        <v>75166</v>
      </c>
      <c r="J1014" s="3">
        <v>45320.21597222222</v>
      </c>
      <c r="K1014" s="3">
        <v>45355.375</v>
      </c>
      <c r="L1014" s="3">
        <v>45355.375</v>
      </c>
      <c r="M1014" t="s">
        <v>8711</v>
      </c>
      <c r="N1014" s="4" t="s">
        <v>47</v>
      </c>
      <c r="P1014" t="s">
        <v>16</v>
      </c>
    </row>
    <row r="1015" spans="1:16" x14ac:dyDescent="0.25">
      <c r="A1015" t="s">
        <v>14685</v>
      </c>
      <c r="B1015" t="s">
        <v>1887</v>
      </c>
      <c r="C1015" t="s">
        <v>60</v>
      </c>
      <c r="D1015">
        <v>226005</v>
      </c>
      <c r="J1015" s="3">
        <v>45313.196527777778</v>
      </c>
      <c r="K1015" s="3">
        <v>45355.375</v>
      </c>
      <c r="L1015" s="3">
        <v>45355.375</v>
      </c>
      <c r="M1015" t="s">
        <v>8712</v>
      </c>
      <c r="N1015" s="4" t="s">
        <v>47</v>
      </c>
      <c r="P1015" t="s">
        <v>16</v>
      </c>
    </row>
    <row r="1016" spans="1:16" x14ac:dyDescent="0.25">
      <c r="A1016" t="s">
        <v>15059</v>
      </c>
      <c r="B1016" t="s">
        <v>1888</v>
      </c>
      <c r="C1016" t="s">
        <v>158</v>
      </c>
      <c r="D1016">
        <v>226006</v>
      </c>
      <c r="I1016">
        <v>10000</v>
      </c>
      <c r="J1016" s="3">
        <v>45350.446527777778</v>
      </c>
      <c r="K1016" s="3">
        <v>45360.458333333336</v>
      </c>
      <c r="L1016" s="3">
        <v>45360.458333333336</v>
      </c>
      <c r="M1016" t="s">
        <v>8713</v>
      </c>
      <c r="N1016" s="4" t="s">
        <v>47</v>
      </c>
      <c r="P1016" t="s">
        <v>16</v>
      </c>
    </row>
    <row r="1017" spans="1:16" x14ac:dyDescent="0.25">
      <c r="A1017" t="s">
        <v>15060</v>
      </c>
      <c r="B1017" t="s">
        <v>1889</v>
      </c>
      <c r="C1017" t="s">
        <v>17585</v>
      </c>
      <c r="D1017">
        <v>226006</v>
      </c>
      <c r="J1017" s="3">
        <v>45350.132638888892</v>
      </c>
      <c r="K1017" s="3">
        <v>45360.166666666664</v>
      </c>
      <c r="L1017" s="3">
        <v>45360.166666666664</v>
      </c>
      <c r="M1017" t="s">
        <v>8714</v>
      </c>
      <c r="N1017" s="4" t="s">
        <v>47</v>
      </c>
      <c r="P1017" t="s">
        <v>16</v>
      </c>
    </row>
    <row r="1018" spans="1:16" x14ac:dyDescent="0.25">
      <c r="A1018" t="s">
        <v>18286</v>
      </c>
      <c r="B1018" t="s">
        <v>1890</v>
      </c>
      <c r="C1018" t="s">
        <v>17585</v>
      </c>
      <c r="D1018">
        <v>226006</v>
      </c>
      <c r="J1018" s="3">
        <v>45350.152777777781</v>
      </c>
      <c r="K1018" s="3">
        <v>45360.166666666664</v>
      </c>
      <c r="L1018" s="3">
        <v>45360.166666666664</v>
      </c>
      <c r="M1018" t="s">
        <v>8715</v>
      </c>
      <c r="N1018" s="4" t="s">
        <v>47</v>
      </c>
      <c r="P1018" t="s">
        <v>16</v>
      </c>
    </row>
    <row r="1019" spans="1:16" x14ac:dyDescent="0.25">
      <c r="A1019" t="s">
        <v>18287</v>
      </c>
      <c r="B1019" t="s">
        <v>1891</v>
      </c>
      <c r="C1019" t="s">
        <v>17585</v>
      </c>
      <c r="D1019">
        <v>226006</v>
      </c>
      <c r="J1019" s="3">
        <v>45350.140972222223</v>
      </c>
      <c r="K1019" s="3">
        <v>45360.166666666664</v>
      </c>
      <c r="L1019" s="3">
        <v>45360.166666666664</v>
      </c>
      <c r="M1019" t="s">
        <v>8716</v>
      </c>
      <c r="N1019" s="4" t="s">
        <v>47</v>
      </c>
      <c r="P1019" t="s">
        <v>16</v>
      </c>
    </row>
    <row r="1020" spans="1:16" x14ac:dyDescent="0.25">
      <c r="A1020" t="s">
        <v>18288</v>
      </c>
      <c r="B1020" t="s">
        <v>548</v>
      </c>
      <c r="C1020" t="s">
        <v>708</v>
      </c>
      <c r="D1020">
        <v>226007</v>
      </c>
      <c r="J1020" s="3">
        <v>45338.17083333333</v>
      </c>
      <c r="K1020" s="3">
        <v>45355.166666666664</v>
      </c>
      <c r="L1020" s="3">
        <v>45355.166666666664</v>
      </c>
      <c r="M1020" t="s">
        <v>611</v>
      </c>
      <c r="N1020" s="4" t="s">
        <v>47</v>
      </c>
      <c r="P1020" t="s">
        <v>16</v>
      </c>
    </row>
    <row r="1021" spans="1:16" x14ac:dyDescent="0.25">
      <c r="A1021" t="s">
        <v>15061</v>
      </c>
      <c r="B1021" t="s">
        <v>1892</v>
      </c>
      <c r="C1021" t="s">
        <v>148</v>
      </c>
      <c r="D1021">
        <v>226008</v>
      </c>
      <c r="J1021" s="3">
        <v>45350.11041666667</v>
      </c>
      <c r="K1021" s="3">
        <v>45360.125</v>
      </c>
      <c r="L1021" s="3">
        <v>45360.125</v>
      </c>
      <c r="M1021" t="s">
        <v>8717</v>
      </c>
      <c r="N1021" s="4" t="s">
        <v>47</v>
      </c>
      <c r="P1021" t="s">
        <v>16</v>
      </c>
    </row>
    <row r="1022" spans="1:16" x14ac:dyDescent="0.25">
      <c r="A1022" t="s">
        <v>14716</v>
      </c>
      <c r="B1022" t="s">
        <v>1893</v>
      </c>
      <c r="C1022" t="s">
        <v>148</v>
      </c>
      <c r="D1022">
        <v>226008</v>
      </c>
      <c r="I1022">
        <v>10080</v>
      </c>
      <c r="J1022" s="3">
        <v>45350.098611111112</v>
      </c>
      <c r="K1022" s="3">
        <v>45360.125</v>
      </c>
      <c r="L1022" s="3">
        <v>45360.125</v>
      </c>
      <c r="M1022" t="s">
        <v>8718</v>
      </c>
      <c r="N1022" s="4" t="s">
        <v>47</v>
      </c>
      <c r="P1022" t="s">
        <v>16</v>
      </c>
    </row>
    <row r="1023" spans="1:16" x14ac:dyDescent="0.25">
      <c r="A1023" t="s">
        <v>15062</v>
      </c>
      <c r="B1023" t="s">
        <v>1894</v>
      </c>
      <c r="C1023" t="s">
        <v>148</v>
      </c>
      <c r="D1023">
        <v>226008</v>
      </c>
      <c r="I1023">
        <v>30000</v>
      </c>
      <c r="J1023" s="3">
        <v>45350.082638888889</v>
      </c>
      <c r="K1023" s="3">
        <v>45360.083333333336</v>
      </c>
      <c r="L1023" s="3">
        <v>45360.083333333336</v>
      </c>
      <c r="M1023" t="s">
        <v>8719</v>
      </c>
      <c r="N1023" s="4" t="s">
        <v>47</v>
      </c>
      <c r="P1023" t="s">
        <v>16</v>
      </c>
    </row>
    <row r="1024" spans="1:16" x14ac:dyDescent="0.25">
      <c r="A1024" t="s">
        <v>15063</v>
      </c>
      <c r="B1024" t="s">
        <v>1895</v>
      </c>
      <c r="C1024" t="s">
        <v>148</v>
      </c>
      <c r="D1024">
        <v>226008</v>
      </c>
      <c r="J1024" s="3">
        <v>45350.073611111111</v>
      </c>
      <c r="K1024" s="3">
        <v>45360.083333333336</v>
      </c>
      <c r="L1024" s="3">
        <v>45360.083333333336</v>
      </c>
      <c r="M1024" t="s">
        <v>8720</v>
      </c>
      <c r="N1024" s="4" t="s">
        <v>47</v>
      </c>
      <c r="P1024" t="s">
        <v>16</v>
      </c>
    </row>
    <row r="1025" spans="1:16" x14ac:dyDescent="0.25">
      <c r="A1025" t="s">
        <v>15064</v>
      </c>
      <c r="B1025" t="s">
        <v>1896</v>
      </c>
      <c r="C1025" t="s">
        <v>148</v>
      </c>
      <c r="D1025">
        <v>226008</v>
      </c>
      <c r="I1025">
        <v>11000</v>
      </c>
      <c r="J1025" s="3">
        <v>45350.280555555553</v>
      </c>
      <c r="K1025" s="3">
        <v>45360.291666666664</v>
      </c>
      <c r="L1025" s="3">
        <v>45360.291666666664</v>
      </c>
      <c r="M1025" t="s">
        <v>8721</v>
      </c>
      <c r="N1025" s="4" t="s">
        <v>47</v>
      </c>
      <c r="P1025" t="s">
        <v>16</v>
      </c>
    </row>
    <row r="1026" spans="1:16" x14ac:dyDescent="0.25">
      <c r="A1026" t="s">
        <v>15065</v>
      </c>
      <c r="B1026" t="s">
        <v>1897</v>
      </c>
      <c r="C1026" t="s">
        <v>148</v>
      </c>
      <c r="D1026">
        <v>226008</v>
      </c>
      <c r="J1026" s="3">
        <v>45350.307638888888</v>
      </c>
      <c r="K1026" s="3">
        <v>45360.333333333336</v>
      </c>
      <c r="L1026" s="3">
        <v>45360.333333333336</v>
      </c>
      <c r="M1026" t="s">
        <v>8722</v>
      </c>
      <c r="N1026" s="4" t="s">
        <v>47</v>
      </c>
      <c r="P1026" t="s">
        <v>16</v>
      </c>
    </row>
    <row r="1027" spans="1:16" x14ac:dyDescent="0.25">
      <c r="A1027" t="s">
        <v>15066</v>
      </c>
      <c r="B1027" t="s">
        <v>1898</v>
      </c>
      <c r="C1027" t="s">
        <v>745</v>
      </c>
      <c r="D1027">
        <v>226008</v>
      </c>
      <c r="I1027">
        <v>35000</v>
      </c>
      <c r="J1027" s="3">
        <v>45327.26458333333</v>
      </c>
      <c r="K1027" s="3">
        <v>45351.291666666664</v>
      </c>
      <c r="L1027" s="3">
        <v>45351.291666666664</v>
      </c>
      <c r="M1027" t="s">
        <v>8723</v>
      </c>
      <c r="N1027" s="4" t="s">
        <v>47</v>
      </c>
      <c r="P1027" t="s">
        <v>16</v>
      </c>
    </row>
    <row r="1028" spans="1:16" x14ac:dyDescent="0.25">
      <c r="A1028" t="s">
        <v>14583</v>
      </c>
      <c r="B1028" t="s">
        <v>1899</v>
      </c>
      <c r="C1028" t="s">
        <v>719</v>
      </c>
      <c r="D1028">
        <v>226010</v>
      </c>
      <c r="I1028">
        <v>100000</v>
      </c>
      <c r="J1028" s="3">
        <v>45350.197222222225</v>
      </c>
      <c r="K1028" s="3">
        <v>45370.083333333336</v>
      </c>
      <c r="L1028" s="3">
        <v>45370.083333333336</v>
      </c>
      <c r="M1028" t="s">
        <v>8724</v>
      </c>
      <c r="N1028" s="4" t="s">
        <v>47</v>
      </c>
      <c r="P1028" t="s">
        <v>16</v>
      </c>
    </row>
    <row r="1029" spans="1:16" x14ac:dyDescent="0.25">
      <c r="A1029" t="s">
        <v>14583</v>
      </c>
      <c r="B1029" t="s">
        <v>1900</v>
      </c>
      <c r="C1029" t="s">
        <v>719</v>
      </c>
      <c r="D1029">
        <v>226010</v>
      </c>
      <c r="I1029">
        <v>100000</v>
      </c>
      <c r="J1029" s="3">
        <v>45350.206250000003</v>
      </c>
      <c r="K1029" s="3">
        <v>45370.083333333336</v>
      </c>
      <c r="L1029" s="3">
        <v>45370.083333333336</v>
      </c>
      <c r="M1029" t="s">
        <v>8725</v>
      </c>
      <c r="N1029" s="4" t="s">
        <v>47</v>
      </c>
      <c r="P1029" t="s">
        <v>16</v>
      </c>
    </row>
    <row r="1030" spans="1:16" x14ac:dyDescent="0.25">
      <c r="A1030" t="s">
        <v>14646</v>
      </c>
      <c r="B1030" t="s">
        <v>1901</v>
      </c>
      <c r="C1030" t="s">
        <v>785</v>
      </c>
      <c r="D1030">
        <v>226010</v>
      </c>
      <c r="I1030">
        <v>103700</v>
      </c>
      <c r="J1030" s="3">
        <v>45350.078472222223</v>
      </c>
      <c r="K1030" s="3">
        <v>45360.083333333336</v>
      </c>
      <c r="L1030" s="3">
        <v>45360.083333333336</v>
      </c>
      <c r="M1030" t="s">
        <v>8726</v>
      </c>
      <c r="N1030" s="4" t="s">
        <v>47</v>
      </c>
      <c r="P1030" t="s">
        <v>16</v>
      </c>
    </row>
    <row r="1031" spans="1:16" x14ac:dyDescent="0.25">
      <c r="A1031" t="s">
        <v>18289</v>
      </c>
      <c r="B1031" t="s">
        <v>1902</v>
      </c>
      <c r="C1031" t="s">
        <v>17586</v>
      </c>
      <c r="D1031">
        <v>226010</v>
      </c>
      <c r="G1031">
        <v>309860</v>
      </c>
      <c r="J1031" s="3">
        <v>45350.154861111114</v>
      </c>
      <c r="K1031" s="3">
        <v>45360.166666666664</v>
      </c>
      <c r="L1031" s="3">
        <v>45360.166666666664</v>
      </c>
      <c r="M1031" t="s">
        <v>8727</v>
      </c>
      <c r="N1031" s="4" t="s">
        <v>47</v>
      </c>
      <c r="P1031" t="s">
        <v>16</v>
      </c>
    </row>
    <row r="1032" spans="1:16" x14ac:dyDescent="0.25">
      <c r="A1032" t="s">
        <v>18290</v>
      </c>
      <c r="B1032" t="s">
        <v>1903</v>
      </c>
      <c r="C1032" t="s">
        <v>138</v>
      </c>
      <c r="D1032">
        <v>226010</v>
      </c>
      <c r="J1032" s="3">
        <v>45350.353472222225</v>
      </c>
      <c r="K1032" s="3">
        <v>45360.375</v>
      </c>
      <c r="L1032" s="3">
        <v>45360.375</v>
      </c>
      <c r="M1032" t="s">
        <v>8728</v>
      </c>
      <c r="N1032" s="4" t="s">
        <v>47</v>
      </c>
      <c r="P1032" t="s">
        <v>16</v>
      </c>
    </row>
    <row r="1033" spans="1:16" x14ac:dyDescent="0.25">
      <c r="A1033" t="s">
        <v>18291</v>
      </c>
      <c r="B1033" t="s">
        <v>1904</v>
      </c>
      <c r="C1033" t="s">
        <v>17587</v>
      </c>
      <c r="D1033">
        <v>226010</v>
      </c>
      <c r="J1033" s="3">
        <v>45350.302083333336</v>
      </c>
      <c r="K1033" s="3">
        <v>45362.333333333336</v>
      </c>
      <c r="L1033" s="3">
        <v>45362.333333333336</v>
      </c>
      <c r="M1033" t="s">
        <v>8729</v>
      </c>
      <c r="N1033" s="4" t="s">
        <v>47</v>
      </c>
      <c r="P1033" t="s">
        <v>16</v>
      </c>
    </row>
    <row r="1034" spans="1:16" x14ac:dyDescent="0.25">
      <c r="A1034" t="s">
        <v>18292</v>
      </c>
      <c r="B1034" t="s">
        <v>1905</v>
      </c>
      <c r="C1034" t="s">
        <v>17588</v>
      </c>
      <c r="D1034">
        <v>226010</v>
      </c>
      <c r="G1034">
        <v>10000000</v>
      </c>
      <c r="I1034">
        <v>100000</v>
      </c>
      <c r="J1034" s="3">
        <v>45325.089583333334</v>
      </c>
      <c r="K1034" s="3">
        <v>45351.208333333336</v>
      </c>
      <c r="L1034" s="3">
        <v>45351.208333333336</v>
      </c>
      <c r="M1034" t="s">
        <v>8730</v>
      </c>
      <c r="N1034" s="4" t="s">
        <v>47</v>
      </c>
      <c r="P1034" t="s">
        <v>16</v>
      </c>
    </row>
    <row r="1035" spans="1:16" x14ac:dyDescent="0.25">
      <c r="A1035" t="s">
        <v>18293</v>
      </c>
      <c r="B1035" t="s">
        <v>1906</v>
      </c>
      <c r="C1035" t="s">
        <v>740</v>
      </c>
      <c r="D1035">
        <v>226012</v>
      </c>
      <c r="G1035">
        <v>446130.45</v>
      </c>
      <c r="J1035" s="3">
        <v>45350.486805555556</v>
      </c>
      <c r="K1035" s="3">
        <v>45371.5</v>
      </c>
      <c r="L1035" s="3">
        <v>45371.5</v>
      </c>
      <c r="M1035" t="s">
        <v>8731</v>
      </c>
      <c r="N1035" s="4" t="s">
        <v>47</v>
      </c>
      <c r="P1035" t="s">
        <v>16</v>
      </c>
    </row>
    <row r="1036" spans="1:16" x14ac:dyDescent="0.25">
      <c r="A1036" t="s">
        <v>15067</v>
      </c>
      <c r="B1036" t="s">
        <v>1907</v>
      </c>
      <c r="C1036" t="s">
        <v>740</v>
      </c>
      <c r="D1036">
        <v>226012</v>
      </c>
      <c r="J1036" s="3">
        <v>45302.493055555555</v>
      </c>
      <c r="K1036" s="3">
        <v>45363.083333333336</v>
      </c>
      <c r="L1036" s="3">
        <v>45363.083333333336</v>
      </c>
      <c r="M1036" t="s">
        <v>8732</v>
      </c>
      <c r="N1036" s="4" t="s">
        <v>47</v>
      </c>
      <c r="P1036" t="s">
        <v>16</v>
      </c>
    </row>
    <row r="1037" spans="1:16" x14ac:dyDescent="0.25">
      <c r="A1037" t="s">
        <v>15068</v>
      </c>
      <c r="B1037" t="s">
        <v>1908</v>
      </c>
      <c r="C1037" t="s">
        <v>17589</v>
      </c>
      <c r="D1037">
        <v>226014</v>
      </c>
      <c r="I1037">
        <v>6000</v>
      </c>
      <c r="J1037" s="3">
        <v>45350.156944444447</v>
      </c>
      <c r="K1037" s="3">
        <v>45371.166666666664</v>
      </c>
      <c r="L1037" s="3">
        <v>45371.166666666664</v>
      </c>
      <c r="M1037" t="s">
        <v>8733</v>
      </c>
      <c r="N1037" s="4" t="s">
        <v>47</v>
      </c>
      <c r="P1037" t="s">
        <v>16</v>
      </c>
    </row>
    <row r="1038" spans="1:16" x14ac:dyDescent="0.25">
      <c r="A1038" t="s">
        <v>18294</v>
      </c>
      <c r="B1038" t="s">
        <v>1909</v>
      </c>
      <c r="C1038" t="s">
        <v>169</v>
      </c>
      <c r="D1038">
        <v>226014</v>
      </c>
      <c r="G1038">
        <v>500000</v>
      </c>
      <c r="J1038" s="3">
        <v>45350.26458333333</v>
      </c>
      <c r="K1038" s="3">
        <v>45360.291666666664</v>
      </c>
      <c r="L1038" s="3">
        <v>45360.291666666664</v>
      </c>
      <c r="M1038" t="s">
        <v>8734</v>
      </c>
      <c r="N1038" s="4" t="s">
        <v>47</v>
      </c>
      <c r="P1038" t="s">
        <v>16</v>
      </c>
    </row>
    <row r="1039" spans="1:16" x14ac:dyDescent="0.25">
      <c r="A1039" t="s">
        <v>18295</v>
      </c>
      <c r="B1039" t="s">
        <v>1910</v>
      </c>
      <c r="C1039" t="s">
        <v>169</v>
      </c>
      <c r="D1039">
        <v>226014</v>
      </c>
      <c r="G1039">
        <v>500000</v>
      </c>
      <c r="J1039" s="3">
        <v>45350.234722222223</v>
      </c>
      <c r="K1039" s="3">
        <v>45360.25</v>
      </c>
      <c r="L1039" s="3">
        <v>45360.25</v>
      </c>
      <c r="M1039" t="s">
        <v>8735</v>
      </c>
      <c r="N1039" s="4" t="s">
        <v>47</v>
      </c>
      <c r="P1039" t="s">
        <v>16</v>
      </c>
    </row>
    <row r="1040" spans="1:16" x14ac:dyDescent="0.25">
      <c r="A1040" t="s">
        <v>15069</v>
      </c>
      <c r="B1040" t="s">
        <v>1911</v>
      </c>
      <c r="C1040" t="s">
        <v>159</v>
      </c>
      <c r="D1040">
        <v>226016</v>
      </c>
      <c r="I1040">
        <v>54600</v>
      </c>
      <c r="J1040" s="3">
        <v>45350.361111111109</v>
      </c>
      <c r="K1040" s="3">
        <v>45360.375</v>
      </c>
      <c r="L1040" s="3">
        <v>45360.375</v>
      </c>
      <c r="M1040" t="s">
        <v>8736</v>
      </c>
      <c r="N1040" s="4" t="s">
        <v>47</v>
      </c>
      <c r="P1040" t="s">
        <v>16</v>
      </c>
    </row>
    <row r="1041" spans="1:16" x14ac:dyDescent="0.25">
      <c r="A1041" t="s">
        <v>15070</v>
      </c>
      <c r="B1041" t="s">
        <v>1912</v>
      </c>
      <c r="C1041" t="s">
        <v>159</v>
      </c>
      <c r="D1041">
        <v>226016</v>
      </c>
      <c r="I1041">
        <v>10920</v>
      </c>
      <c r="J1041" s="3">
        <v>45350.455555555556</v>
      </c>
      <c r="K1041" s="3">
        <v>45362.291666666664</v>
      </c>
      <c r="L1041" s="3">
        <v>45362.291666666664</v>
      </c>
      <c r="M1041" t="s">
        <v>8737</v>
      </c>
      <c r="N1041" s="4" t="s">
        <v>47</v>
      </c>
      <c r="P1041" t="s">
        <v>16</v>
      </c>
    </row>
    <row r="1042" spans="1:16" x14ac:dyDescent="0.25">
      <c r="A1042" t="s">
        <v>18296</v>
      </c>
      <c r="B1042" t="s">
        <v>1913</v>
      </c>
      <c r="C1042" t="s">
        <v>154</v>
      </c>
      <c r="D1042">
        <v>226018</v>
      </c>
      <c r="G1042">
        <v>4600000</v>
      </c>
      <c r="I1042">
        <v>230000</v>
      </c>
      <c r="J1042" s="3">
        <v>45350.102083333331</v>
      </c>
      <c r="K1042" s="3">
        <v>45360.125</v>
      </c>
      <c r="L1042" s="3">
        <v>45360.125</v>
      </c>
      <c r="M1042" t="s">
        <v>8738</v>
      </c>
      <c r="N1042" s="4" t="s">
        <v>47</v>
      </c>
      <c r="P1042" t="s">
        <v>16</v>
      </c>
    </row>
    <row r="1043" spans="1:16" x14ac:dyDescent="0.25">
      <c r="A1043" t="s">
        <v>15071</v>
      </c>
      <c r="B1043" t="s">
        <v>1914</v>
      </c>
      <c r="C1043" t="s">
        <v>144</v>
      </c>
      <c r="D1043">
        <v>226021</v>
      </c>
      <c r="G1043">
        <v>40000000</v>
      </c>
      <c r="I1043">
        <v>800000</v>
      </c>
      <c r="J1043" s="3">
        <v>45335.251388888886</v>
      </c>
      <c r="K1043" s="3">
        <v>45352.375</v>
      </c>
      <c r="L1043" s="3">
        <v>45352.375</v>
      </c>
      <c r="M1043" t="s">
        <v>8739</v>
      </c>
      <c r="N1043" s="4" t="s">
        <v>47</v>
      </c>
      <c r="P1043" t="s">
        <v>16</v>
      </c>
    </row>
    <row r="1044" spans="1:16" x14ac:dyDescent="0.25">
      <c r="A1044" t="s">
        <v>15072</v>
      </c>
      <c r="B1044" t="s">
        <v>1915</v>
      </c>
      <c r="C1044" t="s">
        <v>17590</v>
      </c>
      <c r="D1044">
        <v>226021</v>
      </c>
      <c r="J1044" s="3">
        <v>45350.115972222222</v>
      </c>
      <c r="K1044" s="3">
        <v>45364.166666666664</v>
      </c>
      <c r="L1044" s="3">
        <v>45364.166666666664</v>
      </c>
      <c r="M1044" t="s">
        <v>8740</v>
      </c>
      <c r="N1044" s="4" t="s">
        <v>47</v>
      </c>
      <c r="P1044" t="s">
        <v>16</v>
      </c>
    </row>
    <row r="1045" spans="1:16" x14ac:dyDescent="0.25">
      <c r="A1045" t="s">
        <v>14545</v>
      </c>
      <c r="B1045" t="s">
        <v>1916</v>
      </c>
      <c r="C1045" t="s">
        <v>17490</v>
      </c>
      <c r="D1045">
        <v>226024</v>
      </c>
      <c r="J1045" s="3">
        <v>45350.165277777778</v>
      </c>
      <c r="K1045" s="3">
        <v>45360.166666666664</v>
      </c>
      <c r="L1045" s="3">
        <v>45360.166666666664</v>
      </c>
      <c r="M1045" t="s">
        <v>8741</v>
      </c>
      <c r="N1045" s="4" t="s">
        <v>47</v>
      </c>
      <c r="P1045" t="s">
        <v>16</v>
      </c>
    </row>
    <row r="1046" spans="1:16" x14ac:dyDescent="0.25">
      <c r="A1046" t="s">
        <v>15073</v>
      </c>
      <c r="B1046" t="s">
        <v>1917</v>
      </c>
      <c r="C1046" t="s">
        <v>190</v>
      </c>
      <c r="D1046">
        <v>226024</v>
      </c>
      <c r="G1046">
        <v>70800</v>
      </c>
      <c r="J1046" s="3">
        <v>45329.082638888889</v>
      </c>
      <c r="K1046" s="3">
        <v>45353.25</v>
      </c>
      <c r="L1046" s="3">
        <v>45353.25</v>
      </c>
      <c r="M1046" t="s">
        <v>8742</v>
      </c>
      <c r="N1046" s="4" t="s">
        <v>47</v>
      </c>
      <c r="P1046" t="s">
        <v>16</v>
      </c>
    </row>
    <row r="1047" spans="1:16" x14ac:dyDescent="0.25">
      <c r="A1047" t="s">
        <v>18297</v>
      </c>
      <c r="B1047" t="s">
        <v>1918</v>
      </c>
      <c r="C1047" t="s">
        <v>161</v>
      </c>
      <c r="D1047">
        <v>226024</v>
      </c>
      <c r="G1047">
        <v>890000</v>
      </c>
      <c r="I1047">
        <v>17800</v>
      </c>
      <c r="J1047" s="3">
        <v>45350.479166666664</v>
      </c>
      <c r="K1047" s="3">
        <v>45362.375</v>
      </c>
      <c r="L1047" s="3">
        <v>45362.375</v>
      </c>
      <c r="M1047" t="s">
        <v>8743</v>
      </c>
      <c r="N1047" s="4" t="s">
        <v>47</v>
      </c>
      <c r="P1047" t="s">
        <v>16</v>
      </c>
    </row>
    <row r="1048" spans="1:16" x14ac:dyDescent="0.25">
      <c r="A1048" t="s">
        <v>18298</v>
      </c>
      <c r="B1048" t="s">
        <v>1919</v>
      </c>
      <c r="C1048" t="s">
        <v>152</v>
      </c>
      <c r="D1048">
        <v>226025</v>
      </c>
      <c r="G1048">
        <v>1200000</v>
      </c>
      <c r="I1048">
        <v>36000</v>
      </c>
      <c r="J1048" s="3">
        <v>45350.046527777777</v>
      </c>
      <c r="K1048" s="3">
        <v>45360.041666666664</v>
      </c>
      <c r="L1048" s="3">
        <v>45360.041666666664</v>
      </c>
      <c r="M1048" t="s">
        <v>8744</v>
      </c>
      <c r="N1048" s="4" t="s">
        <v>47</v>
      </c>
      <c r="P1048" t="s">
        <v>16</v>
      </c>
    </row>
    <row r="1049" spans="1:16" x14ac:dyDescent="0.25">
      <c r="A1049" t="s">
        <v>18299</v>
      </c>
      <c r="B1049" t="s">
        <v>1920</v>
      </c>
      <c r="C1049" t="s">
        <v>152</v>
      </c>
      <c r="D1049">
        <v>226029</v>
      </c>
      <c r="J1049" s="3">
        <v>45350.270833333336</v>
      </c>
      <c r="K1049" s="3">
        <v>45360.291666666664</v>
      </c>
      <c r="L1049" s="3">
        <v>45360.291666666664</v>
      </c>
      <c r="M1049" t="s">
        <v>8745</v>
      </c>
      <c r="N1049" s="4" t="s">
        <v>47</v>
      </c>
      <c r="P1049" t="s">
        <v>16</v>
      </c>
    </row>
    <row r="1050" spans="1:16" x14ac:dyDescent="0.25">
      <c r="A1050" t="s">
        <v>18300</v>
      </c>
      <c r="B1050" t="s">
        <v>1921</v>
      </c>
      <c r="C1050" t="s">
        <v>152</v>
      </c>
      <c r="D1050">
        <v>226029</v>
      </c>
      <c r="J1050" s="3">
        <v>45343.366666666669</v>
      </c>
      <c r="K1050" s="3">
        <v>45358.208333333336</v>
      </c>
      <c r="L1050" s="3">
        <v>45358.208333333336</v>
      </c>
      <c r="M1050" t="s">
        <v>8746</v>
      </c>
      <c r="N1050" s="4" t="s">
        <v>47</v>
      </c>
      <c r="P1050" t="s">
        <v>16</v>
      </c>
    </row>
    <row r="1051" spans="1:16" x14ac:dyDescent="0.25">
      <c r="A1051" t="s">
        <v>15074</v>
      </c>
      <c r="B1051" t="s">
        <v>1922</v>
      </c>
      <c r="C1051" t="s">
        <v>118</v>
      </c>
      <c r="D1051">
        <v>226101</v>
      </c>
      <c r="J1051" s="3">
        <v>45335.456250000003</v>
      </c>
      <c r="K1051" s="3">
        <v>45352.416666666664</v>
      </c>
      <c r="L1051" s="3">
        <v>45352.416666666664</v>
      </c>
      <c r="M1051" t="s">
        <v>8747</v>
      </c>
      <c r="N1051" s="4" t="s">
        <v>47</v>
      </c>
      <c r="P1051" t="s">
        <v>16</v>
      </c>
    </row>
    <row r="1052" spans="1:16" x14ac:dyDescent="0.25">
      <c r="A1052" t="s">
        <v>14681</v>
      </c>
      <c r="B1052" t="s">
        <v>1923</v>
      </c>
      <c r="C1052" t="s">
        <v>720</v>
      </c>
      <c r="D1052">
        <v>226202</v>
      </c>
      <c r="G1052">
        <v>1240000</v>
      </c>
      <c r="I1052">
        <v>12400</v>
      </c>
      <c r="J1052" s="3">
        <v>45350.185416666667</v>
      </c>
      <c r="K1052" s="3">
        <v>45362.208333333336</v>
      </c>
      <c r="L1052" s="3">
        <v>45362.208333333336</v>
      </c>
      <c r="M1052" t="s">
        <v>8748</v>
      </c>
      <c r="N1052" s="4" t="s">
        <v>47</v>
      </c>
      <c r="P1052" t="s">
        <v>16</v>
      </c>
    </row>
    <row r="1053" spans="1:16" x14ac:dyDescent="0.25">
      <c r="A1053" t="s">
        <v>15062</v>
      </c>
      <c r="B1053" t="s">
        <v>1924</v>
      </c>
      <c r="C1053" t="s">
        <v>148</v>
      </c>
      <c r="D1053">
        <v>226301</v>
      </c>
      <c r="I1053">
        <v>52000</v>
      </c>
      <c r="J1053" s="3">
        <v>45350.116666666669</v>
      </c>
      <c r="K1053" s="3">
        <v>45360.375</v>
      </c>
      <c r="L1053" s="3">
        <v>45360.375</v>
      </c>
      <c r="M1053" t="s">
        <v>8749</v>
      </c>
      <c r="N1053" s="4" t="s">
        <v>47</v>
      </c>
      <c r="P1053" t="s">
        <v>16</v>
      </c>
    </row>
    <row r="1054" spans="1:16" x14ac:dyDescent="0.25">
      <c r="A1054" t="s">
        <v>15075</v>
      </c>
      <c r="B1054" t="s">
        <v>1925</v>
      </c>
      <c r="C1054" t="s">
        <v>148</v>
      </c>
      <c r="D1054">
        <v>226301</v>
      </c>
      <c r="I1054">
        <v>20000</v>
      </c>
      <c r="J1054" s="3">
        <v>45350.128472222219</v>
      </c>
      <c r="K1054" s="3">
        <v>45360.375</v>
      </c>
      <c r="L1054" s="3">
        <v>45360.375</v>
      </c>
      <c r="M1054" t="s">
        <v>8750</v>
      </c>
      <c r="N1054" s="4" t="s">
        <v>47</v>
      </c>
      <c r="P1054" t="s">
        <v>16</v>
      </c>
    </row>
    <row r="1055" spans="1:16" x14ac:dyDescent="0.25">
      <c r="A1055" t="s">
        <v>15076</v>
      </c>
      <c r="B1055" t="s">
        <v>1926</v>
      </c>
      <c r="C1055" t="s">
        <v>148</v>
      </c>
      <c r="D1055">
        <v>226301</v>
      </c>
      <c r="I1055">
        <v>36000</v>
      </c>
      <c r="J1055" s="3">
        <v>45350.156944444447</v>
      </c>
      <c r="K1055" s="3">
        <v>45360.375</v>
      </c>
      <c r="L1055" s="3">
        <v>45360.375</v>
      </c>
      <c r="M1055" t="s">
        <v>8751</v>
      </c>
      <c r="N1055" s="4" t="s">
        <v>47</v>
      </c>
      <c r="P1055" t="s">
        <v>16</v>
      </c>
    </row>
    <row r="1056" spans="1:16" x14ac:dyDescent="0.25">
      <c r="A1056" t="s">
        <v>15076</v>
      </c>
      <c r="B1056" t="s">
        <v>1927</v>
      </c>
      <c r="C1056" t="s">
        <v>148</v>
      </c>
      <c r="D1056">
        <v>226301</v>
      </c>
      <c r="I1056">
        <v>14000</v>
      </c>
      <c r="J1056" s="3">
        <v>45350.142361111109</v>
      </c>
      <c r="K1056" s="3">
        <v>45360.375</v>
      </c>
      <c r="L1056" s="3">
        <v>45360.375</v>
      </c>
      <c r="M1056" t="s">
        <v>8752</v>
      </c>
      <c r="N1056" s="4" t="s">
        <v>47</v>
      </c>
      <c r="P1056" t="s">
        <v>16</v>
      </c>
    </row>
    <row r="1057" spans="1:16" x14ac:dyDescent="0.25">
      <c r="A1057" t="s">
        <v>15036</v>
      </c>
      <c r="B1057" t="s">
        <v>1928</v>
      </c>
      <c r="C1057" t="s">
        <v>148</v>
      </c>
      <c r="D1057">
        <v>226301</v>
      </c>
      <c r="G1057">
        <v>1656956</v>
      </c>
      <c r="I1057">
        <v>32000</v>
      </c>
      <c r="J1057" s="3">
        <v>45350.246527777781</v>
      </c>
      <c r="K1057" s="3">
        <v>45360.375</v>
      </c>
      <c r="L1057" s="3">
        <v>45360.375</v>
      </c>
      <c r="M1057" t="s">
        <v>8753</v>
      </c>
      <c r="N1057" s="4" t="s">
        <v>47</v>
      </c>
      <c r="P1057" t="s">
        <v>16</v>
      </c>
    </row>
    <row r="1058" spans="1:16" x14ac:dyDescent="0.25">
      <c r="A1058" t="s">
        <v>15077</v>
      </c>
      <c r="B1058" t="s">
        <v>1929</v>
      </c>
      <c r="C1058" t="s">
        <v>148</v>
      </c>
      <c r="D1058">
        <v>227111</v>
      </c>
      <c r="I1058">
        <v>15000</v>
      </c>
      <c r="J1058" s="3">
        <v>45350.165277777778</v>
      </c>
      <c r="K1058" s="3">
        <v>45360.166666666664</v>
      </c>
      <c r="L1058" s="3">
        <v>45360.166666666664</v>
      </c>
      <c r="M1058" t="s">
        <v>8754</v>
      </c>
      <c r="N1058" s="4" t="s">
        <v>47</v>
      </c>
      <c r="P1058" t="s">
        <v>16</v>
      </c>
    </row>
    <row r="1059" spans="1:16" x14ac:dyDescent="0.25">
      <c r="A1059" t="s">
        <v>15076</v>
      </c>
      <c r="B1059" t="s">
        <v>1930</v>
      </c>
      <c r="C1059" t="s">
        <v>148</v>
      </c>
      <c r="D1059">
        <v>227111</v>
      </c>
      <c r="I1059">
        <v>31000</v>
      </c>
      <c r="J1059" s="3">
        <v>45350.143750000003</v>
      </c>
      <c r="K1059" s="3">
        <v>45360.166666666664</v>
      </c>
      <c r="L1059" s="3">
        <v>45360.166666666664</v>
      </c>
      <c r="M1059" t="s">
        <v>8755</v>
      </c>
      <c r="N1059" s="4" t="s">
        <v>47</v>
      </c>
      <c r="P1059" t="s">
        <v>16</v>
      </c>
    </row>
    <row r="1060" spans="1:16" x14ac:dyDescent="0.25">
      <c r="A1060" t="s">
        <v>15077</v>
      </c>
      <c r="B1060" t="s">
        <v>1931</v>
      </c>
      <c r="C1060" t="s">
        <v>148</v>
      </c>
      <c r="D1060">
        <v>227111</v>
      </c>
      <c r="I1060">
        <v>21000</v>
      </c>
      <c r="J1060" s="3">
        <v>45350.259722222225</v>
      </c>
      <c r="K1060" s="3">
        <v>45360.291666666664</v>
      </c>
      <c r="L1060" s="3">
        <v>45360.291666666664</v>
      </c>
      <c r="M1060" t="s">
        <v>8756</v>
      </c>
      <c r="N1060" s="4" t="s">
        <v>47</v>
      </c>
      <c r="P1060" t="s">
        <v>16</v>
      </c>
    </row>
    <row r="1061" spans="1:16" x14ac:dyDescent="0.25">
      <c r="A1061" t="s">
        <v>15078</v>
      </c>
      <c r="B1061" t="s">
        <v>1932</v>
      </c>
      <c r="C1061" t="s">
        <v>148</v>
      </c>
      <c r="D1061">
        <v>227111</v>
      </c>
      <c r="I1061">
        <v>42000</v>
      </c>
      <c r="J1061" s="3">
        <v>45350.381249999999</v>
      </c>
      <c r="K1061" s="3">
        <v>45362.458333333336</v>
      </c>
      <c r="L1061" s="3">
        <v>45362.458333333336</v>
      </c>
      <c r="M1061" t="s">
        <v>8757</v>
      </c>
      <c r="N1061" s="4" t="s">
        <v>47</v>
      </c>
      <c r="P1061" t="s">
        <v>16</v>
      </c>
    </row>
    <row r="1062" spans="1:16" x14ac:dyDescent="0.25">
      <c r="A1062" t="s">
        <v>15079</v>
      </c>
      <c r="B1062" t="s">
        <v>1933</v>
      </c>
      <c r="C1062" t="s">
        <v>148</v>
      </c>
      <c r="D1062">
        <v>227111</v>
      </c>
      <c r="I1062">
        <v>20000</v>
      </c>
      <c r="J1062" s="3">
        <v>45350.460416666669</v>
      </c>
      <c r="K1062" s="3">
        <v>45362.375</v>
      </c>
      <c r="L1062" s="3">
        <v>45362.375</v>
      </c>
      <c r="M1062" t="s">
        <v>8758</v>
      </c>
      <c r="N1062" s="4" t="s">
        <v>47</v>
      </c>
      <c r="P1062" t="s">
        <v>16</v>
      </c>
    </row>
    <row r="1063" spans="1:16" x14ac:dyDescent="0.25">
      <c r="A1063" t="s">
        <v>15080</v>
      </c>
      <c r="B1063" t="s">
        <v>1934</v>
      </c>
      <c r="C1063" t="s">
        <v>148</v>
      </c>
      <c r="D1063">
        <v>227111</v>
      </c>
      <c r="I1063">
        <v>62000</v>
      </c>
      <c r="J1063" s="3">
        <v>45350.452777777777</v>
      </c>
      <c r="K1063" s="3">
        <v>45362.375</v>
      </c>
      <c r="L1063" s="3">
        <v>45362.375</v>
      </c>
      <c r="M1063" t="s">
        <v>8759</v>
      </c>
      <c r="N1063" s="4" t="s">
        <v>47</v>
      </c>
      <c r="P1063" t="s">
        <v>16</v>
      </c>
    </row>
    <row r="1064" spans="1:16" x14ac:dyDescent="0.25">
      <c r="A1064" t="s">
        <v>18301</v>
      </c>
      <c r="B1064" t="s">
        <v>1935</v>
      </c>
      <c r="C1064" t="s">
        <v>148</v>
      </c>
      <c r="D1064">
        <v>227111</v>
      </c>
      <c r="I1064">
        <v>40000</v>
      </c>
      <c r="J1064" s="3">
        <v>45350.444444444445</v>
      </c>
      <c r="K1064" s="3">
        <v>45362.375</v>
      </c>
      <c r="L1064" s="3">
        <v>45362.375</v>
      </c>
      <c r="M1064" t="s">
        <v>8760</v>
      </c>
      <c r="N1064" s="4" t="s">
        <v>47</v>
      </c>
      <c r="P1064" t="s">
        <v>16</v>
      </c>
    </row>
    <row r="1065" spans="1:16" x14ac:dyDescent="0.25">
      <c r="A1065" t="s">
        <v>18302</v>
      </c>
      <c r="B1065" t="s">
        <v>1936</v>
      </c>
      <c r="C1065" t="s">
        <v>148</v>
      </c>
      <c r="D1065">
        <v>227111</v>
      </c>
      <c r="I1065">
        <v>70000</v>
      </c>
      <c r="J1065" s="3">
        <v>45350.431944444441</v>
      </c>
      <c r="K1065" s="3">
        <v>45362.375</v>
      </c>
      <c r="L1065" s="3">
        <v>45362.375</v>
      </c>
      <c r="M1065" t="s">
        <v>8761</v>
      </c>
      <c r="N1065" s="4" t="s">
        <v>47</v>
      </c>
      <c r="P1065" t="s">
        <v>16</v>
      </c>
    </row>
    <row r="1066" spans="1:16" x14ac:dyDescent="0.25">
      <c r="A1066" t="s">
        <v>18155</v>
      </c>
      <c r="B1066" t="s">
        <v>1937</v>
      </c>
      <c r="C1066" t="s">
        <v>146</v>
      </c>
      <c r="D1066">
        <v>227308</v>
      </c>
      <c r="I1066">
        <v>24000</v>
      </c>
      <c r="J1066" s="3">
        <v>45350.276388888888</v>
      </c>
      <c r="K1066" s="3">
        <v>45360.291666666664</v>
      </c>
      <c r="L1066" s="3">
        <v>45360.291666666664</v>
      </c>
      <c r="M1066" t="s">
        <v>8762</v>
      </c>
      <c r="N1066" s="4" t="s">
        <v>47</v>
      </c>
      <c r="P1066" t="s">
        <v>16</v>
      </c>
    </row>
    <row r="1067" spans="1:16" x14ac:dyDescent="0.25">
      <c r="A1067" t="s">
        <v>15076</v>
      </c>
      <c r="B1067" t="s">
        <v>1938</v>
      </c>
      <c r="C1067" t="s">
        <v>146</v>
      </c>
      <c r="D1067">
        <v>227308</v>
      </c>
      <c r="I1067">
        <v>18000</v>
      </c>
      <c r="J1067" s="3">
        <v>45350.273611111108</v>
      </c>
      <c r="K1067" s="3">
        <v>45360.375</v>
      </c>
      <c r="L1067" s="3">
        <v>45360.375</v>
      </c>
      <c r="M1067" t="s">
        <v>8763</v>
      </c>
      <c r="N1067" s="4" t="s">
        <v>47</v>
      </c>
      <c r="P1067" t="s">
        <v>16</v>
      </c>
    </row>
    <row r="1068" spans="1:16" x14ac:dyDescent="0.25">
      <c r="A1068" t="s">
        <v>18303</v>
      </c>
      <c r="B1068" t="s">
        <v>1939</v>
      </c>
      <c r="C1068" t="s">
        <v>146</v>
      </c>
      <c r="D1068">
        <v>227405</v>
      </c>
      <c r="G1068">
        <v>44243</v>
      </c>
      <c r="J1068" s="3">
        <v>45350.092361111114</v>
      </c>
      <c r="K1068" s="3">
        <v>45362.083333333336</v>
      </c>
      <c r="L1068" s="3">
        <v>45362.083333333336</v>
      </c>
      <c r="M1068" t="s">
        <v>8764</v>
      </c>
      <c r="N1068" s="4" t="s">
        <v>47</v>
      </c>
      <c r="P1068" t="s">
        <v>16</v>
      </c>
    </row>
    <row r="1069" spans="1:16" x14ac:dyDescent="0.25">
      <c r="A1069" t="s">
        <v>18304</v>
      </c>
      <c r="B1069" t="s">
        <v>1940</v>
      </c>
      <c r="C1069" t="s">
        <v>140</v>
      </c>
      <c r="D1069">
        <v>227409</v>
      </c>
      <c r="I1069">
        <v>166125</v>
      </c>
      <c r="J1069" s="3">
        <v>45350.37777777778</v>
      </c>
      <c r="K1069" s="3">
        <v>45360.416666666664</v>
      </c>
      <c r="L1069" s="3">
        <v>45360.416666666664</v>
      </c>
      <c r="M1069" t="s">
        <v>8765</v>
      </c>
      <c r="N1069" s="4" t="s">
        <v>47</v>
      </c>
      <c r="P1069" t="s">
        <v>16</v>
      </c>
    </row>
    <row r="1070" spans="1:16" x14ac:dyDescent="0.25">
      <c r="A1070" t="s">
        <v>18305</v>
      </c>
      <c r="B1070" t="s">
        <v>1941</v>
      </c>
      <c r="C1070" t="s">
        <v>159</v>
      </c>
      <c r="D1070">
        <v>228001</v>
      </c>
      <c r="G1070">
        <v>5348430</v>
      </c>
      <c r="I1070">
        <v>160463</v>
      </c>
      <c r="J1070" s="3">
        <v>45350.393055555556</v>
      </c>
      <c r="K1070" s="3">
        <v>45362.291666666664</v>
      </c>
      <c r="L1070" s="3">
        <v>45362.291666666664</v>
      </c>
      <c r="M1070" t="s">
        <v>8766</v>
      </c>
      <c r="N1070" s="4" t="s">
        <v>47</v>
      </c>
      <c r="P1070" t="s">
        <v>16</v>
      </c>
    </row>
    <row r="1071" spans="1:16" x14ac:dyDescent="0.25">
      <c r="A1071" t="s">
        <v>15081</v>
      </c>
      <c r="B1071" t="s">
        <v>1942</v>
      </c>
      <c r="C1071" t="s">
        <v>181</v>
      </c>
      <c r="D1071">
        <v>229001</v>
      </c>
      <c r="J1071" s="3">
        <v>45338.129861111112</v>
      </c>
      <c r="K1071" s="3">
        <v>45360.416666666664</v>
      </c>
      <c r="L1071" s="3">
        <v>45360.416666666664</v>
      </c>
      <c r="M1071" t="s">
        <v>8767</v>
      </c>
      <c r="N1071" s="4" t="s">
        <v>47</v>
      </c>
      <c r="P1071" t="s">
        <v>16</v>
      </c>
    </row>
    <row r="1072" spans="1:16" x14ac:dyDescent="0.25">
      <c r="A1072" t="s">
        <v>15082</v>
      </c>
      <c r="B1072" t="s">
        <v>1943</v>
      </c>
      <c r="C1072" t="s">
        <v>770</v>
      </c>
      <c r="D1072">
        <v>229001</v>
      </c>
      <c r="J1072" s="3">
        <v>45350.043055555558</v>
      </c>
      <c r="K1072" s="3">
        <v>45360.083333333336</v>
      </c>
      <c r="L1072" s="3">
        <v>45360.083333333336</v>
      </c>
      <c r="M1072" t="s">
        <v>8768</v>
      </c>
      <c r="N1072" s="4" t="s">
        <v>47</v>
      </c>
      <c r="P1072" t="s">
        <v>16</v>
      </c>
    </row>
    <row r="1073" spans="1:16" x14ac:dyDescent="0.25">
      <c r="A1073" t="s">
        <v>15083</v>
      </c>
      <c r="B1073" t="s">
        <v>1944</v>
      </c>
      <c r="C1073" t="s">
        <v>168</v>
      </c>
      <c r="D1073">
        <v>229001</v>
      </c>
      <c r="G1073">
        <v>4268000</v>
      </c>
      <c r="I1073">
        <v>85360</v>
      </c>
      <c r="J1073" s="3">
        <v>45350.509722222225</v>
      </c>
      <c r="K1073" s="3">
        <v>45360.25</v>
      </c>
      <c r="L1073" s="3">
        <v>45360.25</v>
      </c>
      <c r="M1073" t="s">
        <v>8769</v>
      </c>
      <c r="N1073" s="4" t="s">
        <v>47</v>
      </c>
      <c r="P1073" t="s">
        <v>16</v>
      </c>
    </row>
    <row r="1074" spans="1:16" x14ac:dyDescent="0.25">
      <c r="A1074" t="s">
        <v>14597</v>
      </c>
      <c r="B1074" t="s">
        <v>1945</v>
      </c>
      <c r="C1074" t="s">
        <v>713</v>
      </c>
      <c r="D1074">
        <v>229120</v>
      </c>
      <c r="J1074" s="3">
        <v>45350.211111111108</v>
      </c>
      <c r="K1074" s="3">
        <v>45360.25</v>
      </c>
      <c r="L1074" s="3">
        <v>45360.25</v>
      </c>
      <c r="M1074" t="s">
        <v>8770</v>
      </c>
      <c r="N1074" s="4" t="s">
        <v>47</v>
      </c>
      <c r="P1074" t="s">
        <v>16</v>
      </c>
    </row>
    <row r="1075" spans="1:16" x14ac:dyDescent="0.25">
      <c r="A1075" t="s">
        <v>15084</v>
      </c>
      <c r="B1075" t="s">
        <v>1946</v>
      </c>
      <c r="C1075" t="s">
        <v>146</v>
      </c>
      <c r="D1075">
        <v>229206</v>
      </c>
      <c r="I1075">
        <v>52000</v>
      </c>
      <c r="J1075" s="3">
        <v>45339.362500000003</v>
      </c>
      <c r="K1075" s="3">
        <v>45353.5</v>
      </c>
      <c r="L1075" s="3">
        <v>45353.5</v>
      </c>
      <c r="M1075" t="s">
        <v>8771</v>
      </c>
      <c r="N1075" s="4" t="s">
        <v>47</v>
      </c>
      <c r="P1075" t="s">
        <v>16</v>
      </c>
    </row>
    <row r="1076" spans="1:16" x14ac:dyDescent="0.25">
      <c r="A1076" t="s">
        <v>15085</v>
      </c>
      <c r="B1076" t="s">
        <v>1947</v>
      </c>
      <c r="C1076" t="s">
        <v>146</v>
      </c>
      <c r="D1076">
        <v>229206</v>
      </c>
      <c r="I1076">
        <v>110000</v>
      </c>
      <c r="J1076" s="3">
        <v>45350.4375</v>
      </c>
      <c r="K1076" s="3">
        <v>45362.416666666664</v>
      </c>
      <c r="L1076" s="3">
        <v>45362.416666666664</v>
      </c>
      <c r="M1076" t="s">
        <v>8772</v>
      </c>
      <c r="N1076" s="4" t="s">
        <v>47</v>
      </c>
      <c r="P1076" t="s">
        <v>16</v>
      </c>
    </row>
    <row r="1077" spans="1:16" x14ac:dyDescent="0.25">
      <c r="A1077" t="s">
        <v>18306</v>
      </c>
      <c r="B1077" t="s">
        <v>1948</v>
      </c>
      <c r="C1077" t="s">
        <v>146</v>
      </c>
      <c r="D1077">
        <v>229206</v>
      </c>
      <c r="I1077">
        <v>10000</v>
      </c>
      <c r="J1077" s="3">
        <v>45350.427083333336</v>
      </c>
      <c r="K1077" s="3">
        <v>45362.416666666664</v>
      </c>
      <c r="L1077" s="3">
        <v>45362.416666666664</v>
      </c>
      <c r="M1077" t="s">
        <v>8773</v>
      </c>
      <c r="N1077" s="4" t="s">
        <v>47</v>
      </c>
      <c r="P1077" t="s">
        <v>16</v>
      </c>
    </row>
    <row r="1078" spans="1:16" x14ac:dyDescent="0.25">
      <c r="A1078" t="s">
        <v>15063</v>
      </c>
      <c r="B1078" t="s">
        <v>1949</v>
      </c>
      <c r="C1078" t="s">
        <v>146</v>
      </c>
      <c r="D1078">
        <v>229206</v>
      </c>
      <c r="I1078">
        <v>95000</v>
      </c>
      <c r="J1078" s="3">
        <v>45350.418749999997</v>
      </c>
      <c r="K1078" s="3">
        <v>45362.375</v>
      </c>
      <c r="L1078" s="3">
        <v>45362.375</v>
      </c>
      <c r="M1078" t="s">
        <v>8774</v>
      </c>
      <c r="N1078" s="4" t="s">
        <v>47</v>
      </c>
      <c r="P1078" t="s">
        <v>16</v>
      </c>
    </row>
    <row r="1079" spans="1:16" x14ac:dyDescent="0.25">
      <c r="A1079" t="s">
        <v>15086</v>
      </c>
      <c r="B1079" t="s">
        <v>1950</v>
      </c>
      <c r="C1079" t="s">
        <v>840</v>
      </c>
      <c r="D1079">
        <v>229304</v>
      </c>
      <c r="J1079" s="3">
        <v>45350.474305555559</v>
      </c>
      <c r="K1079" s="3">
        <v>45362.5</v>
      </c>
      <c r="L1079" s="3">
        <v>45362.5</v>
      </c>
      <c r="M1079" t="s">
        <v>8775</v>
      </c>
      <c r="N1079" s="4" t="s">
        <v>47</v>
      </c>
      <c r="P1079" t="s">
        <v>16</v>
      </c>
    </row>
    <row r="1080" spans="1:16" x14ac:dyDescent="0.25">
      <c r="A1080" t="s">
        <v>18307</v>
      </c>
      <c r="B1080" t="s">
        <v>1951</v>
      </c>
      <c r="C1080" t="s">
        <v>18</v>
      </c>
      <c r="D1080">
        <v>229406</v>
      </c>
      <c r="J1080" s="3">
        <v>45328.159722222219</v>
      </c>
      <c r="K1080" s="3">
        <v>45359.166666666664</v>
      </c>
      <c r="L1080" s="3">
        <v>45359.166666666664</v>
      </c>
      <c r="M1080" t="s">
        <v>8776</v>
      </c>
      <c r="N1080" s="4" t="s">
        <v>47</v>
      </c>
      <c r="P1080" t="s">
        <v>16</v>
      </c>
    </row>
    <row r="1081" spans="1:16" x14ac:dyDescent="0.25">
      <c r="A1081" t="s">
        <v>15087</v>
      </c>
      <c r="B1081" t="s">
        <v>1952</v>
      </c>
      <c r="C1081" t="s">
        <v>18</v>
      </c>
      <c r="D1081">
        <v>229406</v>
      </c>
      <c r="J1081" s="3">
        <v>45350.469444444447</v>
      </c>
      <c r="K1081" s="3">
        <v>45362.083333333336</v>
      </c>
      <c r="L1081" s="3">
        <v>45362.083333333336</v>
      </c>
      <c r="M1081" t="s">
        <v>8777</v>
      </c>
      <c r="N1081" s="4" t="s">
        <v>47</v>
      </c>
      <c r="P1081" t="s">
        <v>16</v>
      </c>
    </row>
    <row r="1082" spans="1:16" x14ac:dyDescent="0.25">
      <c r="A1082" t="s">
        <v>15088</v>
      </c>
      <c r="B1082" t="s">
        <v>1953</v>
      </c>
      <c r="C1082" t="s">
        <v>18</v>
      </c>
      <c r="D1082">
        <v>229406</v>
      </c>
      <c r="G1082">
        <v>17252240.030000001</v>
      </c>
      <c r="I1082">
        <v>200000</v>
      </c>
      <c r="J1082" s="3">
        <v>45350.28402777778</v>
      </c>
      <c r="K1082" s="3">
        <v>45360.291666666664</v>
      </c>
      <c r="L1082" s="3">
        <v>45360.291666666664</v>
      </c>
      <c r="M1082" t="s">
        <v>8778</v>
      </c>
      <c r="N1082" s="4" t="s">
        <v>47</v>
      </c>
      <c r="P1082" t="s">
        <v>16</v>
      </c>
    </row>
    <row r="1083" spans="1:16" x14ac:dyDescent="0.25">
      <c r="A1083" t="s">
        <v>15089</v>
      </c>
      <c r="B1083" t="s">
        <v>1954</v>
      </c>
      <c r="C1083" t="s">
        <v>18</v>
      </c>
      <c r="D1083">
        <v>229406</v>
      </c>
      <c r="I1083">
        <v>50000</v>
      </c>
      <c r="J1083" s="3">
        <v>45325.499305555553</v>
      </c>
      <c r="K1083" s="3">
        <v>45353.041666666664</v>
      </c>
      <c r="L1083" s="3">
        <v>45353.041666666664</v>
      </c>
      <c r="M1083" t="s">
        <v>8779</v>
      </c>
      <c r="N1083" s="4" t="s">
        <v>47</v>
      </c>
      <c r="P1083" t="s">
        <v>16</v>
      </c>
    </row>
    <row r="1084" spans="1:16" x14ac:dyDescent="0.25">
      <c r="A1084" t="s">
        <v>15090</v>
      </c>
      <c r="B1084" t="s">
        <v>1955</v>
      </c>
      <c r="C1084" t="s">
        <v>154</v>
      </c>
      <c r="D1084">
        <v>230001</v>
      </c>
      <c r="G1084">
        <v>7036320</v>
      </c>
      <c r="I1084">
        <v>140426</v>
      </c>
      <c r="J1084" s="3">
        <v>45350.345833333333</v>
      </c>
      <c r="K1084" s="3">
        <v>45360.375</v>
      </c>
      <c r="L1084" s="3">
        <v>45360.375</v>
      </c>
      <c r="M1084" t="s">
        <v>8780</v>
      </c>
      <c r="N1084" s="4" t="s">
        <v>47</v>
      </c>
      <c r="P1084" t="s">
        <v>16</v>
      </c>
    </row>
    <row r="1085" spans="1:16" x14ac:dyDescent="0.25">
      <c r="A1085" t="s">
        <v>15091</v>
      </c>
      <c r="B1085" t="s">
        <v>1956</v>
      </c>
      <c r="C1085" t="s">
        <v>148</v>
      </c>
      <c r="D1085">
        <v>230304</v>
      </c>
      <c r="I1085">
        <v>24000</v>
      </c>
      <c r="J1085" s="3">
        <v>45350.220833333333</v>
      </c>
      <c r="K1085" s="3">
        <v>45360.291666666664</v>
      </c>
      <c r="L1085" s="3">
        <v>45360.291666666664</v>
      </c>
      <c r="M1085" t="s">
        <v>8781</v>
      </c>
      <c r="N1085" s="4" t="s">
        <v>47</v>
      </c>
      <c r="P1085" t="s">
        <v>16</v>
      </c>
    </row>
    <row r="1086" spans="1:16" x14ac:dyDescent="0.25">
      <c r="A1086" t="s">
        <v>18308</v>
      </c>
      <c r="B1086" t="s">
        <v>1957</v>
      </c>
      <c r="C1086" t="s">
        <v>161</v>
      </c>
      <c r="D1086">
        <v>231001</v>
      </c>
      <c r="I1086">
        <v>2050</v>
      </c>
      <c r="J1086" s="3">
        <v>45350.29583333333</v>
      </c>
      <c r="K1086" s="3">
        <v>45360.333333333336</v>
      </c>
      <c r="L1086" s="3">
        <v>45360.333333333336</v>
      </c>
      <c r="M1086" t="s">
        <v>8782</v>
      </c>
      <c r="N1086" s="4" t="s">
        <v>47</v>
      </c>
      <c r="P1086" t="s">
        <v>16</v>
      </c>
    </row>
    <row r="1087" spans="1:16" x14ac:dyDescent="0.25">
      <c r="A1087" t="s">
        <v>15092</v>
      </c>
      <c r="B1087" t="s">
        <v>1958</v>
      </c>
      <c r="C1087" t="s">
        <v>148</v>
      </c>
      <c r="D1087">
        <v>231001</v>
      </c>
      <c r="I1087">
        <v>95000</v>
      </c>
      <c r="J1087" s="3">
        <v>45338.501388888886</v>
      </c>
      <c r="K1087" s="3">
        <v>45355.083333333336</v>
      </c>
      <c r="L1087" s="3">
        <v>45355.083333333336</v>
      </c>
      <c r="M1087" t="s">
        <v>8783</v>
      </c>
      <c r="N1087" s="4" t="s">
        <v>47</v>
      </c>
      <c r="P1087" t="s">
        <v>16</v>
      </c>
    </row>
    <row r="1088" spans="1:16" x14ac:dyDescent="0.25">
      <c r="A1088" t="s">
        <v>18309</v>
      </c>
      <c r="B1088" t="s">
        <v>1959</v>
      </c>
      <c r="C1088" t="s">
        <v>148</v>
      </c>
      <c r="D1088">
        <v>231001</v>
      </c>
      <c r="J1088" s="3">
        <v>45337.492361111108</v>
      </c>
      <c r="K1088" s="3">
        <v>45358.375</v>
      </c>
      <c r="L1088" s="3">
        <v>45358.375</v>
      </c>
      <c r="M1088" t="s">
        <v>8784</v>
      </c>
      <c r="N1088" s="4" t="s">
        <v>47</v>
      </c>
      <c r="P1088" t="s">
        <v>16</v>
      </c>
    </row>
    <row r="1089" spans="1:16" x14ac:dyDescent="0.25">
      <c r="A1089" t="s">
        <v>18310</v>
      </c>
      <c r="B1089" t="s">
        <v>1960</v>
      </c>
      <c r="C1089" t="s">
        <v>152</v>
      </c>
      <c r="D1089">
        <v>231001</v>
      </c>
      <c r="I1089">
        <v>6720</v>
      </c>
      <c r="J1089" s="3">
        <v>45350.288888888892</v>
      </c>
      <c r="K1089" s="3">
        <v>45360.291666666664</v>
      </c>
      <c r="L1089" s="3">
        <v>45360.291666666664</v>
      </c>
      <c r="M1089" t="s">
        <v>8785</v>
      </c>
      <c r="N1089" s="4" t="s">
        <v>47</v>
      </c>
      <c r="P1089" t="s">
        <v>16</v>
      </c>
    </row>
    <row r="1090" spans="1:16" x14ac:dyDescent="0.25">
      <c r="A1090" t="s">
        <v>15093</v>
      </c>
      <c r="B1090" t="s">
        <v>1961</v>
      </c>
      <c r="C1090" t="s">
        <v>160</v>
      </c>
      <c r="D1090">
        <v>231216</v>
      </c>
      <c r="G1090">
        <v>3500000</v>
      </c>
      <c r="I1090">
        <v>70000</v>
      </c>
      <c r="J1090" s="3">
        <v>45350.370833333334</v>
      </c>
      <c r="K1090" s="3">
        <v>45360.416666666664</v>
      </c>
      <c r="L1090" s="3">
        <v>45360.416666666664</v>
      </c>
      <c r="M1090" t="s">
        <v>8786</v>
      </c>
      <c r="N1090" s="4" t="s">
        <v>47</v>
      </c>
      <c r="P1090" t="s">
        <v>16</v>
      </c>
    </row>
    <row r="1091" spans="1:16" x14ac:dyDescent="0.25">
      <c r="A1091" t="s">
        <v>18311</v>
      </c>
      <c r="B1091" t="s">
        <v>1962</v>
      </c>
      <c r="C1091" t="s">
        <v>157</v>
      </c>
      <c r="D1091">
        <v>231216</v>
      </c>
      <c r="J1091" s="3">
        <v>45350.154861111114</v>
      </c>
      <c r="K1091" s="3">
        <v>45360.166666666664</v>
      </c>
      <c r="L1091" s="3">
        <v>45360.166666666664</v>
      </c>
      <c r="M1091" t="s">
        <v>8787</v>
      </c>
      <c r="N1091" s="4" t="s">
        <v>47</v>
      </c>
      <c r="P1091" t="s">
        <v>16</v>
      </c>
    </row>
    <row r="1092" spans="1:16" x14ac:dyDescent="0.25">
      <c r="A1092" t="s">
        <v>15094</v>
      </c>
      <c r="B1092" t="s">
        <v>1963</v>
      </c>
      <c r="C1092" t="s">
        <v>698</v>
      </c>
      <c r="D1092">
        <v>231216</v>
      </c>
      <c r="G1092">
        <v>900000</v>
      </c>
      <c r="J1092" s="3">
        <v>45350.095138888886</v>
      </c>
      <c r="K1092" s="3">
        <v>45365.125</v>
      </c>
      <c r="L1092" s="3">
        <v>45365.125</v>
      </c>
      <c r="M1092" t="s">
        <v>8788</v>
      </c>
      <c r="N1092" s="4" t="s">
        <v>47</v>
      </c>
      <c r="P1092" t="s">
        <v>16</v>
      </c>
    </row>
    <row r="1093" spans="1:16" x14ac:dyDescent="0.25">
      <c r="A1093" t="s">
        <v>15095</v>
      </c>
      <c r="B1093" t="s">
        <v>1964</v>
      </c>
      <c r="C1093" t="s">
        <v>23</v>
      </c>
      <c r="D1093">
        <v>231220</v>
      </c>
      <c r="G1093">
        <v>1690134.77</v>
      </c>
      <c r="I1093">
        <v>21130</v>
      </c>
      <c r="J1093" s="3">
        <v>45350.084027777775</v>
      </c>
      <c r="K1093" s="3">
        <v>45360.375</v>
      </c>
      <c r="L1093" s="3">
        <v>45360.375</v>
      </c>
      <c r="M1093" t="s">
        <v>8789</v>
      </c>
      <c r="N1093" s="4" t="s">
        <v>47</v>
      </c>
      <c r="P1093" t="s">
        <v>16</v>
      </c>
    </row>
    <row r="1094" spans="1:16" x14ac:dyDescent="0.25">
      <c r="A1094" t="s">
        <v>15096</v>
      </c>
      <c r="B1094" t="s">
        <v>1965</v>
      </c>
      <c r="C1094" t="s">
        <v>23</v>
      </c>
      <c r="D1094">
        <v>231220</v>
      </c>
      <c r="G1094">
        <v>5846904.7000000002</v>
      </c>
      <c r="I1094">
        <v>73090</v>
      </c>
      <c r="J1094" s="3">
        <v>45350.361805555556</v>
      </c>
      <c r="K1094" s="3">
        <v>45362.375</v>
      </c>
      <c r="L1094" s="3">
        <v>45362.375</v>
      </c>
      <c r="M1094" t="s">
        <v>8790</v>
      </c>
      <c r="N1094" s="4" t="s">
        <v>47</v>
      </c>
      <c r="P1094" t="s">
        <v>16</v>
      </c>
    </row>
    <row r="1095" spans="1:16" x14ac:dyDescent="0.25">
      <c r="A1095" t="s">
        <v>18312</v>
      </c>
      <c r="B1095" t="s">
        <v>1966</v>
      </c>
      <c r="C1095" t="s">
        <v>23</v>
      </c>
      <c r="D1095">
        <v>231220</v>
      </c>
      <c r="G1095">
        <v>1862289.22</v>
      </c>
      <c r="I1095">
        <v>23280</v>
      </c>
      <c r="J1095" s="3">
        <v>45350.324305555558</v>
      </c>
      <c r="K1095" s="3">
        <v>45362.375</v>
      </c>
      <c r="L1095" s="3">
        <v>45362.375</v>
      </c>
      <c r="M1095" t="s">
        <v>8791</v>
      </c>
      <c r="N1095" s="4" t="s">
        <v>47</v>
      </c>
      <c r="P1095" t="s">
        <v>16</v>
      </c>
    </row>
    <row r="1096" spans="1:16" x14ac:dyDescent="0.25">
      <c r="A1096" t="s">
        <v>15097</v>
      </c>
      <c r="B1096" t="s">
        <v>1967</v>
      </c>
      <c r="C1096" t="s">
        <v>18</v>
      </c>
      <c r="D1096">
        <v>231222</v>
      </c>
      <c r="I1096">
        <v>200000</v>
      </c>
      <c r="J1096" s="3">
        <v>45350.078472222223</v>
      </c>
      <c r="K1096" s="3">
        <v>45371.125</v>
      </c>
      <c r="L1096" s="3">
        <v>45371.125</v>
      </c>
      <c r="M1096" t="s">
        <v>8792</v>
      </c>
      <c r="N1096" s="4" t="s">
        <v>47</v>
      </c>
      <c r="P1096" t="s">
        <v>16</v>
      </c>
    </row>
    <row r="1097" spans="1:16" x14ac:dyDescent="0.25">
      <c r="A1097" t="s">
        <v>15098</v>
      </c>
      <c r="B1097" t="s">
        <v>1968</v>
      </c>
      <c r="C1097" t="s">
        <v>18</v>
      </c>
      <c r="D1097">
        <v>231223</v>
      </c>
      <c r="J1097" s="3">
        <v>45335.191666666666</v>
      </c>
      <c r="K1097" s="3">
        <v>45359.166666666664</v>
      </c>
      <c r="L1097" s="3">
        <v>45359.166666666664</v>
      </c>
      <c r="M1097" t="s">
        <v>8793</v>
      </c>
      <c r="N1097" s="4" t="s">
        <v>47</v>
      </c>
      <c r="P1097" t="s">
        <v>16</v>
      </c>
    </row>
    <row r="1098" spans="1:16" x14ac:dyDescent="0.25">
      <c r="A1098" t="s">
        <v>15099</v>
      </c>
      <c r="B1098" t="s">
        <v>1969</v>
      </c>
      <c r="C1098" t="s">
        <v>18</v>
      </c>
      <c r="D1098">
        <v>231223</v>
      </c>
      <c r="G1098">
        <v>23281583.300000001</v>
      </c>
      <c r="I1098">
        <v>200000</v>
      </c>
      <c r="J1098" s="3">
        <v>45298.396527777775</v>
      </c>
      <c r="K1098" s="3">
        <v>45355.25</v>
      </c>
      <c r="L1098" s="3">
        <v>45355.25</v>
      </c>
      <c r="M1098" t="s">
        <v>8794</v>
      </c>
      <c r="N1098" s="4" t="s">
        <v>47</v>
      </c>
      <c r="P1098" t="s">
        <v>16</v>
      </c>
    </row>
    <row r="1099" spans="1:16" x14ac:dyDescent="0.25">
      <c r="A1099" t="s">
        <v>15100</v>
      </c>
      <c r="B1099" t="s">
        <v>1970</v>
      </c>
      <c r="C1099" t="s">
        <v>193</v>
      </c>
      <c r="D1099">
        <v>231223</v>
      </c>
      <c r="J1099" s="3">
        <v>45350.515277777777</v>
      </c>
      <c r="K1099" s="3">
        <v>45360.125</v>
      </c>
      <c r="L1099" s="3">
        <v>45360.125</v>
      </c>
      <c r="M1099" t="s">
        <v>8795</v>
      </c>
      <c r="N1099" s="4" t="s">
        <v>47</v>
      </c>
      <c r="P1099" t="s">
        <v>16</v>
      </c>
    </row>
    <row r="1100" spans="1:16" x14ac:dyDescent="0.25">
      <c r="A1100" t="s">
        <v>14576</v>
      </c>
      <c r="B1100" t="s">
        <v>1971</v>
      </c>
      <c r="C1100" t="s">
        <v>361</v>
      </c>
      <c r="D1100">
        <v>232101</v>
      </c>
      <c r="G1100">
        <v>2643696</v>
      </c>
      <c r="I1100">
        <v>52874</v>
      </c>
      <c r="J1100" s="3">
        <v>45350.369444444441</v>
      </c>
      <c r="K1100" s="3">
        <v>45362.375</v>
      </c>
      <c r="L1100" s="3">
        <v>45362.375</v>
      </c>
      <c r="M1100" t="s">
        <v>8796</v>
      </c>
      <c r="N1100" s="4" t="s">
        <v>47</v>
      </c>
      <c r="P1100" t="s">
        <v>16</v>
      </c>
    </row>
    <row r="1101" spans="1:16" x14ac:dyDescent="0.25">
      <c r="A1101" t="s">
        <v>15101</v>
      </c>
      <c r="B1101" t="s">
        <v>1972</v>
      </c>
      <c r="C1101" t="s">
        <v>361</v>
      </c>
      <c r="D1101">
        <v>232101</v>
      </c>
      <c r="G1101">
        <v>1475</v>
      </c>
      <c r="J1101" s="3">
        <v>45336.059027777781</v>
      </c>
      <c r="K1101" s="3">
        <v>45352.458333333336</v>
      </c>
      <c r="L1101" s="3">
        <v>45352.458333333336</v>
      </c>
      <c r="M1101" t="s">
        <v>8797</v>
      </c>
      <c r="N1101" s="4" t="s">
        <v>47</v>
      </c>
      <c r="P1101" t="s">
        <v>16</v>
      </c>
    </row>
    <row r="1102" spans="1:16" x14ac:dyDescent="0.25">
      <c r="A1102" t="s">
        <v>14583</v>
      </c>
      <c r="B1102" t="s">
        <v>1973</v>
      </c>
      <c r="C1102" t="s">
        <v>140</v>
      </c>
      <c r="D1102">
        <v>232101</v>
      </c>
      <c r="G1102">
        <v>4275220</v>
      </c>
      <c r="I1102">
        <v>100000</v>
      </c>
      <c r="J1102" s="3">
        <v>45350.501388888886</v>
      </c>
      <c r="K1102" s="3">
        <v>45365.5</v>
      </c>
      <c r="L1102" s="3">
        <v>45365.5</v>
      </c>
      <c r="M1102" t="s">
        <v>8798</v>
      </c>
      <c r="N1102" s="4" t="s">
        <v>47</v>
      </c>
      <c r="P1102" t="s">
        <v>16</v>
      </c>
    </row>
    <row r="1103" spans="1:16" x14ac:dyDescent="0.25">
      <c r="A1103" t="s">
        <v>14601</v>
      </c>
      <c r="B1103" t="s">
        <v>1974</v>
      </c>
      <c r="C1103" t="s">
        <v>17591</v>
      </c>
      <c r="D1103">
        <v>232104</v>
      </c>
      <c r="J1103" s="3">
        <v>45350.054166666669</v>
      </c>
      <c r="K1103" s="3">
        <v>45360.083333333336</v>
      </c>
      <c r="L1103" s="3">
        <v>45360.083333333336</v>
      </c>
      <c r="M1103" t="s">
        <v>8799</v>
      </c>
      <c r="N1103" s="4" t="s">
        <v>47</v>
      </c>
      <c r="P1103" t="s">
        <v>16</v>
      </c>
    </row>
    <row r="1104" spans="1:16" x14ac:dyDescent="0.25">
      <c r="A1104" t="s">
        <v>18313</v>
      </c>
      <c r="B1104" t="s">
        <v>1975</v>
      </c>
      <c r="C1104" t="s">
        <v>150</v>
      </c>
      <c r="D1104">
        <v>232105</v>
      </c>
      <c r="J1104" s="3">
        <v>45350.230555555558</v>
      </c>
      <c r="K1104" s="3">
        <v>45360.25</v>
      </c>
      <c r="L1104" s="3">
        <v>45360.25</v>
      </c>
      <c r="M1104" t="s">
        <v>8800</v>
      </c>
      <c r="N1104" s="4" t="s">
        <v>47</v>
      </c>
      <c r="P1104" t="s">
        <v>16</v>
      </c>
    </row>
    <row r="1105" spans="1:16" x14ac:dyDescent="0.25">
      <c r="A1105" t="s">
        <v>18314</v>
      </c>
      <c r="B1105" t="s">
        <v>1976</v>
      </c>
      <c r="C1105" t="s">
        <v>172</v>
      </c>
      <c r="D1105">
        <v>233001</v>
      </c>
      <c r="G1105">
        <v>800000</v>
      </c>
      <c r="I1105">
        <v>21000</v>
      </c>
      <c r="J1105" s="3">
        <v>45335.071527777778</v>
      </c>
      <c r="K1105" s="3">
        <v>45351.125</v>
      </c>
      <c r="L1105" s="3">
        <v>45351.125</v>
      </c>
      <c r="M1105" t="s">
        <v>8801</v>
      </c>
      <c r="N1105" s="4" t="s">
        <v>47</v>
      </c>
      <c r="P1105" t="s">
        <v>16</v>
      </c>
    </row>
    <row r="1106" spans="1:16" x14ac:dyDescent="0.25">
      <c r="A1106" t="s">
        <v>15102</v>
      </c>
      <c r="B1106" t="s">
        <v>1977</v>
      </c>
      <c r="C1106" t="s">
        <v>17592</v>
      </c>
      <c r="D1106">
        <v>233001</v>
      </c>
      <c r="G1106">
        <v>10362400</v>
      </c>
      <c r="I1106">
        <v>103624</v>
      </c>
      <c r="J1106" s="3">
        <v>45350.529166666667</v>
      </c>
      <c r="K1106" s="3">
        <v>45362.5</v>
      </c>
      <c r="L1106" s="3">
        <v>45362.5</v>
      </c>
      <c r="M1106" t="s">
        <v>8802</v>
      </c>
      <c r="N1106" s="4" t="s">
        <v>47</v>
      </c>
      <c r="P1106" t="s">
        <v>16</v>
      </c>
    </row>
    <row r="1107" spans="1:16" x14ac:dyDescent="0.25">
      <c r="A1107" t="s">
        <v>15103</v>
      </c>
      <c r="B1107" t="s">
        <v>1978</v>
      </c>
      <c r="C1107" t="s">
        <v>187</v>
      </c>
      <c r="D1107">
        <v>241001</v>
      </c>
      <c r="I1107">
        <v>20760</v>
      </c>
      <c r="J1107" s="3">
        <v>45350.274305555555</v>
      </c>
      <c r="K1107" s="3">
        <v>45360.291666666664</v>
      </c>
      <c r="L1107" s="3">
        <v>45360.291666666664</v>
      </c>
      <c r="M1107" t="s">
        <v>8803</v>
      </c>
      <c r="N1107" s="4" t="s">
        <v>47</v>
      </c>
      <c r="P1107" t="s">
        <v>16</v>
      </c>
    </row>
    <row r="1108" spans="1:16" x14ac:dyDescent="0.25">
      <c r="A1108" t="s">
        <v>15103</v>
      </c>
      <c r="B1108" t="s">
        <v>1979</v>
      </c>
      <c r="C1108" t="s">
        <v>187</v>
      </c>
      <c r="D1108">
        <v>241001</v>
      </c>
      <c r="I1108">
        <v>20760</v>
      </c>
      <c r="J1108" s="3">
        <v>45350.273611111108</v>
      </c>
      <c r="K1108" s="3">
        <v>45360.291666666664</v>
      </c>
      <c r="L1108" s="3">
        <v>45360.291666666664</v>
      </c>
      <c r="M1108" t="s">
        <v>8804</v>
      </c>
      <c r="N1108" s="4" t="s">
        <v>47</v>
      </c>
      <c r="P1108" t="s">
        <v>16</v>
      </c>
    </row>
    <row r="1109" spans="1:16" x14ac:dyDescent="0.25">
      <c r="A1109" t="s">
        <v>15103</v>
      </c>
      <c r="B1109" t="s">
        <v>1980</v>
      </c>
      <c r="C1109" t="s">
        <v>187</v>
      </c>
      <c r="D1109">
        <v>241001</v>
      </c>
      <c r="I1109">
        <v>20760</v>
      </c>
      <c r="J1109" s="3">
        <v>45350.271527777775</v>
      </c>
      <c r="K1109" s="3">
        <v>45360.291666666664</v>
      </c>
      <c r="L1109" s="3">
        <v>45360.291666666664</v>
      </c>
      <c r="M1109" t="s">
        <v>8805</v>
      </c>
      <c r="N1109" s="4" t="s">
        <v>47</v>
      </c>
      <c r="P1109" t="s">
        <v>16</v>
      </c>
    </row>
    <row r="1110" spans="1:16" x14ac:dyDescent="0.25">
      <c r="A1110" t="s">
        <v>15103</v>
      </c>
      <c r="B1110" t="s">
        <v>1981</v>
      </c>
      <c r="C1110" t="s">
        <v>187</v>
      </c>
      <c r="D1110">
        <v>241001</v>
      </c>
      <c r="I1110">
        <v>20760</v>
      </c>
      <c r="J1110" s="3">
        <v>45350.270138888889</v>
      </c>
      <c r="K1110" s="3">
        <v>45360.291666666664</v>
      </c>
      <c r="L1110" s="3">
        <v>45360.291666666664</v>
      </c>
      <c r="M1110" t="s">
        <v>8806</v>
      </c>
      <c r="N1110" s="4" t="s">
        <v>47</v>
      </c>
      <c r="P1110" t="s">
        <v>16</v>
      </c>
    </row>
    <row r="1111" spans="1:16" x14ac:dyDescent="0.25">
      <c r="A1111" t="s">
        <v>15103</v>
      </c>
      <c r="B1111" t="s">
        <v>1982</v>
      </c>
      <c r="C1111" t="s">
        <v>187</v>
      </c>
      <c r="D1111">
        <v>241001</v>
      </c>
      <c r="I1111">
        <v>20760</v>
      </c>
      <c r="J1111" s="3">
        <v>45350.268055555556</v>
      </c>
      <c r="K1111" s="3">
        <v>45360.291666666664</v>
      </c>
      <c r="L1111" s="3">
        <v>45360.291666666664</v>
      </c>
      <c r="M1111" t="s">
        <v>8807</v>
      </c>
      <c r="N1111" s="4" t="s">
        <v>47</v>
      </c>
      <c r="P1111" t="s">
        <v>16</v>
      </c>
    </row>
    <row r="1112" spans="1:16" x14ac:dyDescent="0.25">
      <c r="A1112" t="s">
        <v>15103</v>
      </c>
      <c r="B1112" t="s">
        <v>1983</v>
      </c>
      <c r="C1112" t="s">
        <v>187</v>
      </c>
      <c r="D1112">
        <v>241001</v>
      </c>
      <c r="I1112">
        <v>20760</v>
      </c>
      <c r="J1112" s="3">
        <v>45350.26666666667</v>
      </c>
      <c r="K1112" s="3">
        <v>45360.291666666664</v>
      </c>
      <c r="L1112" s="3">
        <v>45360.291666666664</v>
      </c>
      <c r="M1112" t="s">
        <v>8808</v>
      </c>
      <c r="N1112" s="4" t="s">
        <v>47</v>
      </c>
      <c r="P1112" t="s">
        <v>16</v>
      </c>
    </row>
    <row r="1113" spans="1:16" x14ac:dyDescent="0.25">
      <c r="A1113" t="s">
        <v>15103</v>
      </c>
      <c r="B1113" t="s">
        <v>1984</v>
      </c>
      <c r="C1113" t="s">
        <v>187</v>
      </c>
      <c r="D1113">
        <v>241001</v>
      </c>
      <c r="I1113">
        <v>20760</v>
      </c>
      <c r="J1113" s="3">
        <v>45350.26458333333</v>
      </c>
      <c r="K1113" s="3">
        <v>45360.291666666664</v>
      </c>
      <c r="L1113" s="3">
        <v>45360.291666666664</v>
      </c>
      <c r="M1113" t="s">
        <v>8809</v>
      </c>
      <c r="N1113" s="4" t="s">
        <v>47</v>
      </c>
      <c r="P1113" t="s">
        <v>16</v>
      </c>
    </row>
    <row r="1114" spans="1:16" x14ac:dyDescent="0.25">
      <c r="A1114" t="s">
        <v>15103</v>
      </c>
      <c r="B1114" t="s">
        <v>1985</v>
      </c>
      <c r="C1114" t="s">
        <v>187</v>
      </c>
      <c r="D1114">
        <v>241001</v>
      </c>
      <c r="I1114">
        <v>20760</v>
      </c>
      <c r="J1114" s="3">
        <v>45350.263888888891</v>
      </c>
      <c r="K1114" s="3">
        <v>45360.291666666664</v>
      </c>
      <c r="L1114" s="3">
        <v>45360.291666666664</v>
      </c>
      <c r="M1114" t="s">
        <v>8810</v>
      </c>
      <c r="N1114" s="4" t="s">
        <v>47</v>
      </c>
      <c r="P1114" t="s">
        <v>16</v>
      </c>
    </row>
    <row r="1115" spans="1:16" x14ac:dyDescent="0.25">
      <c r="A1115" t="s">
        <v>15103</v>
      </c>
      <c r="B1115" t="s">
        <v>1986</v>
      </c>
      <c r="C1115" t="s">
        <v>187</v>
      </c>
      <c r="D1115">
        <v>241001</v>
      </c>
      <c r="I1115">
        <v>20760</v>
      </c>
      <c r="J1115" s="3">
        <v>45350.262499999997</v>
      </c>
      <c r="K1115" s="3">
        <v>45360.291666666664</v>
      </c>
      <c r="L1115" s="3">
        <v>45360.291666666664</v>
      </c>
      <c r="M1115" t="s">
        <v>8811</v>
      </c>
      <c r="N1115" s="4" t="s">
        <v>47</v>
      </c>
      <c r="P1115" t="s">
        <v>16</v>
      </c>
    </row>
    <row r="1116" spans="1:16" x14ac:dyDescent="0.25">
      <c r="A1116" t="s">
        <v>15103</v>
      </c>
      <c r="B1116" t="s">
        <v>1987</v>
      </c>
      <c r="C1116" t="s">
        <v>187</v>
      </c>
      <c r="D1116">
        <v>241001</v>
      </c>
      <c r="I1116">
        <v>20760</v>
      </c>
      <c r="J1116" s="3">
        <v>45350.261805555558</v>
      </c>
      <c r="K1116" s="3">
        <v>45360.291666666664</v>
      </c>
      <c r="L1116" s="3">
        <v>45360.291666666664</v>
      </c>
      <c r="M1116" t="s">
        <v>8812</v>
      </c>
      <c r="N1116" s="4" t="s">
        <v>47</v>
      </c>
      <c r="P1116" t="s">
        <v>16</v>
      </c>
    </row>
    <row r="1117" spans="1:16" x14ac:dyDescent="0.25">
      <c r="A1117" t="s">
        <v>15103</v>
      </c>
      <c r="B1117" t="s">
        <v>1988</v>
      </c>
      <c r="C1117" t="s">
        <v>187</v>
      </c>
      <c r="D1117">
        <v>241001</v>
      </c>
      <c r="I1117">
        <v>20760</v>
      </c>
      <c r="J1117" s="3">
        <v>45350.258333333331</v>
      </c>
      <c r="K1117" s="3">
        <v>45360.291666666664</v>
      </c>
      <c r="L1117" s="3">
        <v>45360.291666666664</v>
      </c>
      <c r="M1117" t="s">
        <v>8813</v>
      </c>
      <c r="N1117" s="4" t="s">
        <v>47</v>
      </c>
      <c r="P1117" t="s">
        <v>16</v>
      </c>
    </row>
    <row r="1118" spans="1:16" x14ac:dyDescent="0.25">
      <c r="A1118" t="s">
        <v>15103</v>
      </c>
      <c r="B1118" t="s">
        <v>1989</v>
      </c>
      <c r="C1118" t="s">
        <v>187</v>
      </c>
      <c r="D1118">
        <v>241001</v>
      </c>
      <c r="I1118">
        <v>20760</v>
      </c>
      <c r="J1118" s="3">
        <v>45350.256944444445</v>
      </c>
      <c r="K1118" s="3">
        <v>45360.333333333336</v>
      </c>
      <c r="L1118" s="3">
        <v>45360.333333333336</v>
      </c>
      <c r="M1118" t="s">
        <v>8814</v>
      </c>
      <c r="N1118" s="4" t="s">
        <v>47</v>
      </c>
      <c r="P1118" t="s">
        <v>16</v>
      </c>
    </row>
    <row r="1119" spans="1:16" x14ac:dyDescent="0.25">
      <c r="A1119" t="s">
        <v>18315</v>
      </c>
      <c r="B1119" t="s">
        <v>1990</v>
      </c>
      <c r="C1119" t="s">
        <v>154</v>
      </c>
      <c r="D1119">
        <v>241001</v>
      </c>
      <c r="G1119">
        <v>4596000</v>
      </c>
      <c r="I1119">
        <v>91920</v>
      </c>
      <c r="J1119" s="3">
        <v>45334.48541666667</v>
      </c>
      <c r="K1119" s="3">
        <v>45353.375</v>
      </c>
      <c r="L1119" s="3">
        <v>45353.375</v>
      </c>
      <c r="M1119" t="s">
        <v>8815</v>
      </c>
      <c r="N1119" s="4" t="s">
        <v>47</v>
      </c>
      <c r="P1119" t="s">
        <v>16</v>
      </c>
    </row>
    <row r="1120" spans="1:16" x14ac:dyDescent="0.25">
      <c r="A1120" t="s">
        <v>15104</v>
      </c>
      <c r="B1120" t="s">
        <v>1991</v>
      </c>
      <c r="C1120" t="s">
        <v>187</v>
      </c>
      <c r="D1120">
        <v>241125</v>
      </c>
      <c r="I1120">
        <v>7000</v>
      </c>
      <c r="J1120" s="3">
        <v>45350.119444444441</v>
      </c>
      <c r="K1120" s="3">
        <v>45360.125</v>
      </c>
      <c r="L1120" s="3">
        <v>45360.125</v>
      </c>
      <c r="M1120" t="s">
        <v>8816</v>
      </c>
      <c r="N1120" s="4" t="s">
        <v>47</v>
      </c>
      <c r="P1120" t="s">
        <v>16</v>
      </c>
    </row>
    <row r="1121" spans="1:16" x14ac:dyDescent="0.25">
      <c r="A1121" t="s">
        <v>15104</v>
      </c>
      <c r="B1121" t="s">
        <v>1992</v>
      </c>
      <c r="C1121" t="s">
        <v>187</v>
      </c>
      <c r="D1121">
        <v>241125</v>
      </c>
      <c r="I1121">
        <v>7000</v>
      </c>
      <c r="J1121" s="3">
        <v>45350.134722222225</v>
      </c>
      <c r="K1121" s="3">
        <v>45360.25</v>
      </c>
      <c r="L1121" s="3">
        <v>45360.25</v>
      </c>
      <c r="M1121" t="s">
        <v>8817</v>
      </c>
      <c r="N1121" s="4" t="s">
        <v>47</v>
      </c>
      <c r="P1121" t="s">
        <v>16</v>
      </c>
    </row>
    <row r="1122" spans="1:16" x14ac:dyDescent="0.25">
      <c r="A1122" t="s">
        <v>15104</v>
      </c>
      <c r="B1122" t="s">
        <v>1993</v>
      </c>
      <c r="C1122" t="s">
        <v>187</v>
      </c>
      <c r="D1122">
        <v>241125</v>
      </c>
      <c r="I1122">
        <v>7000</v>
      </c>
      <c r="J1122" s="3">
        <v>45350.19027777778</v>
      </c>
      <c r="K1122" s="3">
        <v>45360.25</v>
      </c>
      <c r="L1122" s="3">
        <v>45360.25</v>
      </c>
      <c r="M1122" t="s">
        <v>8818</v>
      </c>
      <c r="N1122" s="4" t="s">
        <v>47</v>
      </c>
      <c r="P1122" t="s">
        <v>16</v>
      </c>
    </row>
    <row r="1123" spans="1:16" x14ac:dyDescent="0.25">
      <c r="A1123" t="s">
        <v>15104</v>
      </c>
      <c r="B1123" t="s">
        <v>1994</v>
      </c>
      <c r="C1123" t="s">
        <v>187</v>
      </c>
      <c r="D1123">
        <v>241125</v>
      </c>
      <c r="I1123">
        <v>7000</v>
      </c>
      <c r="J1123" s="3">
        <v>45350.249305555553</v>
      </c>
      <c r="K1123" s="3">
        <v>45360.291666666664</v>
      </c>
      <c r="L1123" s="3">
        <v>45360.291666666664</v>
      </c>
      <c r="M1123" t="s">
        <v>8819</v>
      </c>
      <c r="N1123" s="4" t="s">
        <v>47</v>
      </c>
      <c r="P1123" t="s">
        <v>16</v>
      </c>
    </row>
    <row r="1124" spans="1:16" x14ac:dyDescent="0.25">
      <c r="A1124" t="s">
        <v>15104</v>
      </c>
      <c r="B1124" t="s">
        <v>1995</v>
      </c>
      <c r="C1124" t="s">
        <v>187</v>
      </c>
      <c r="D1124">
        <v>241125</v>
      </c>
      <c r="I1124">
        <v>7000</v>
      </c>
      <c r="J1124" s="3">
        <v>45350.241666666669</v>
      </c>
      <c r="K1124" s="3">
        <v>45360.291666666664</v>
      </c>
      <c r="L1124" s="3">
        <v>45360.291666666664</v>
      </c>
      <c r="M1124" t="s">
        <v>8820</v>
      </c>
      <c r="N1124" s="4" t="s">
        <v>47</v>
      </c>
      <c r="P1124" t="s">
        <v>16</v>
      </c>
    </row>
    <row r="1125" spans="1:16" x14ac:dyDescent="0.25">
      <c r="A1125" t="s">
        <v>15104</v>
      </c>
      <c r="B1125" t="s">
        <v>1996</v>
      </c>
      <c r="C1125" t="s">
        <v>187</v>
      </c>
      <c r="D1125">
        <v>241125</v>
      </c>
      <c r="I1125">
        <v>7000</v>
      </c>
      <c r="J1125" s="3">
        <v>45350.231249999997</v>
      </c>
      <c r="K1125" s="3">
        <v>45360.291666666664</v>
      </c>
      <c r="L1125" s="3">
        <v>45360.291666666664</v>
      </c>
      <c r="M1125" t="s">
        <v>8821</v>
      </c>
      <c r="N1125" s="4" t="s">
        <v>47</v>
      </c>
      <c r="P1125" t="s">
        <v>16</v>
      </c>
    </row>
    <row r="1126" spans="1:16" x14ac:dyDescent="0.25">
      <c r="A1126" t="s">
        <v>15105</v>
      </c>
      <c r="B1126" t="s">
        <v>1997</v>
      </c>
      <c r="C1126" t="s">
        <v>103</v>
      </c>
      <c r="D1126">
        <v>241406</v>
      </c>
      <c r="G1126">
        <v>640000</v>
      </c>
      <c r="I1126">
        <v>32000</v>
      </c>
      <c r="J1126" s="3">
        <v>45350.479861111111</v>
      </c>
      <c r="K1126" s="3">
        <v>45359.458333333336</v>
      </c>
      <c r="L1126" s="3">
        <v>45359.458333333336</v>
      </c>
      <c r="M1126" t="s">
        <v>8822</v>
      </c>
      <c r="N1126" s="4" t="s">
        <v>47</v>
      </c>
      <c r="P1126" t="s">
        <v>16</v>
      </c>
    </row>
    <row r="1127" spans="1:16" x14ac:dyDescent="0.25">
      <c r="A1127" t="s">
        <v>15106</v>
      </c>
      <c r="B1127" t="s">
        <v>1998</v>
      </c>
      <c r="C1127" t="s">
        <v>160</v>
      </c>
      <c r="D1127">
        <v>242001</v>
      </c>
      <c r="G1127">
        <v>2000000</v>
      </c>
      <c r="I1127">
        <v>40000</v>
      </c>
      <c r="J1127" s="3">
        <v>45350.5</v>
      </c>
      <c r="K1127" s="3">
        <v>45360.5</v>
      </c>
      <c r="L1127" s="3">
        <v>45360.5</v>
      </c>
      <c r="M1127" t="s">
        <v>8823</v>
      </c>
      <c r="N1127" s="4" t="s">
        <v>47</v>
      </c>
      <c r="P1127" t="s">
        <v>16</v>
      </c>
    </row>
    <row r="1128" spans="1:16" x14ac:dyDescent="0.25">
      <c r="A1128" t="s">
        <v>18316</v>
      </c>
      <c r="B1128" t="s">
        <v>1999</v>
      </c>
      <c r="C1128" t="s">
        <v>154</v>
      </c>
      <c r="D1128">
        <v>242001</v>
      </c>
      <c r="I1128">
        <v>64000</v>
      </c>
      <c r="J1128" s="3">
        <v>45329.474999999999</v>
      </c>
      <c r="K1128" s="3">
        <v>45355.375</v>
      </c>
      <c r="L1128" s="3">
        <v>45355.375</v>
      </c>
      <c r="M1128" t="s">
        <v>8824</v>
      </c>
      <c r="N1128" s="4" t="s">
        <v>47</v>
      </c>
      <c r="P1128" t="s">
        <v>16</v>
      </c>
    </row>
    <row r="1129" spans="1:16" x14ac:dyDescent="0.25">
      <c r="A1129" t="s">
        <v>18317</v>
      </c>
      <c r="B1129" t="s">
        <v>2000</v>
      </c>
      <c r="C1129" t="s">
        <v>172</v>
      </c>
      <c r="D1129">
        <v>242001</v>
      </c>
      <c r="G1129">
        <v>2000000</v>
      </c>
      <c r="I1129">
        <v>20000</v>
      </c>
      <c r="J1129" s="3">
        <v>45350.277777777781</v>
      </c>
      <c r="K1129" s="3">
        <v>45360.291666666664</v>
      </c>
      <c r="L1129" s="3">
        <v>45360.291666666664</v>
      </c>
      <c r="M1129" t="s">
        <v>8825</v>
      </c>
      <c r="N1129" s="4" t="s">
        <v>47</v>
      </c>
      <c r="P1129" t="s">
        <v>16</v>
      </c>
    </row>
    <row r="1130" spans="1:16" x14ac:dyDescent="0.25">
      <c r="A1130" t="s">
        <v>15107</v>
      </c>
      <c r="B1130" t="s">
        <v>2001</v>
      </c>
      <c r="C1130" t="s">
        <v>146</v>
      </c>
      <c r="D1130">
        <v>242001</v>
      </c>
      <c r="I1130">
        <v>112500</v>
      </c>
      <c r="J1130" s="3">
        <v>45350.104861111111</v>
      </c>
      <c r="K1130" s="3">
        <v>45360.208333333336</v>
      </c>
      <c r="L1130" s="3">
        <v>45360.208333333336</v>
      </c>
      <c r="M1130" t="s">
        <v>8826</v>
      </c>
      <c r="N1130" s="4" t="s">
        <v>47</v>
      </c>
      <c r="P1130" t="s">
        <v>16</v>
      </c>
    </row>
    <row r="1131" spans="1:16" x14ac:dyDescent="0.25">
      <c r="A1131" t="s">
        <v>15108</v>
      </c>
      <c r="B1131" t="s">
        <v>2002</v>
      </c>
      <c r="C1131" t="s">
        <v>148</v>
      </c>
      <c r="D1131">
        <v>242042</v>
      </c>
      <c r="I1131">
        <v>25000</v>
      </c>
      <c r="J1131" s="3">
        <v>45337.482638888891</v>
      </c>
      <c r="K1131" s="3">
        <v>45353.041666666664</v>
      </c>
      <c r="L1131" s="3">
        <v>45353.041666666664</v>
      </c>
      <c r="M1131" t="s">
        <v>8827</v>
      </c>
      <c r="N1131" s="4" t="s">
        <v>47</v>
      </c>
      <c r="P1131" t="s">
        <v>16</v>
      </c>
    </row>
    <row r="1132" spans="1:16" x14ac:dyDescent="0.25">
      <c r="A1132" t="s">
        <v>15109</v>
      </c>
      <c r="B1132" t="s">
        <v>2003</v>
      </c>
      <c r="C1132" t="s">
        <v>148</v>
      </c>
      <c r="D1132">
        <v>242042</v>
      </c>
      <c r="I1132">
        <v>51000</v>
      </c>
      <c r="J1132" s="3">
        <v>45337.481249999997</v>
      </c>
      <c r="K1132" s="3">
        <v>45353.041666666664</v>
      </c>
      <c r="L1132" s="3">
        <v>45353.041666666664</v>
      </c>
      <c r="M1132" t="s">
        <v>8828</v>
      </c>
      <c r="N1132" s="4" t="s">
        <v>47</v>
      </c>
      <c r="P1132" t="s">
        <v>16</v>
      </c>
    </row>
    <row r="1133" spans="1:16" x14ac:dyDescent="0.25">
      <c r="A1133" t="s">
        <v>15076</v>
      </c>
      <c r="B1133" t="s">
        <v>2004</v>
      </c>
      <c r="C1133" t="s">
        <v>146</v>
      </c>
      <c r="D1133">
        <v>242301</v>
      </c>
      <c r="I1133">
        <v>48000</v>
      </c>
      <c r="J1133" s="3">
        <v>45341.525000000001</v>
      </c>
      <c r="K1133" s="3">
        <v>45355.416666666664</v>
      </c>
      <c r="L1133" s="3">
        <v>45355.416666666664</v>
      </c>
      <c r="M1133" t="s">
        <v>8829</v>
      </c>
      <c r="N1133" s="4" t="s">
        <v>47</v>
      </c>
      <c r="P1133" t="s">
        <v>16</v>
      </c>
    </row>
    <row r="1134" spans="1:16" x14ac:dyDescent="0.25">
      <c r="A1134" t="s">
        <v>15110</v>
      </c>
      <c r="B1134" t="s">
        <v>2005</v>
      </c>
      <c r="C1134" t="s">
        <v>146</v>
      </c>
      <c r="D1134">
        <v>242301</v>
      </c>
      <c r="I1134">
        <v>22500</v>
      </c>
      <c r="J1134" s="3">
        <v>45341.515277777777</v>
      </c>
      <c r="K1134" s="3">
        <v>45355.375</v>
      </c>
      <c r="L1134" s="3">
        <v>45355.375</v>
      </c>
      <c r="M1134" t="s">
        <v>8830</v>
      </c>
      <c r="N1134" s="4" t="s">
        <v>47</v>
      </c>
      <c r="P1134" t="s">
        <v>16</v>
      </c>
    </row>
    <row r="1135" spans="1:16" x14ac:dyDescent="0.25">
      <c r="A1135" t="s">
        <v>15111</v>
      </c>
      <c r="B1135" t="s">
        <v>2006</v>
      </c>
      <c r="C1135" t="s">
        <v>146</v>
      </c>
      <c r="D1135">
        <v>242301</v>
      </c>
      <c r="I1135">
        <v>33000</v>
      </c>
      <c r="J1135" s="3">
        <v>45341.513194444444</v>
      </c>
      <c r="K1135" s="3">
        <v>45355.416666666664</v>
      </c>
      <c r="L1135" s="3">
        <v>45355.416666666664</v>
      </c>
      <c r="M1135" t="s">
        <v>8831</v>
      </c>
      <c r="N1135" s="4" t="s">
        <v>47</v>
      </c>
      <c r="P1135" t="s">
        <v>16</v>
      </c>
    </row>
    <row r="1136" spans="1:16" x14ac:dyDescent="0.25">
      <c r="A1136" t="s">
        <v>18318</v>
      </c>
      <c r="B1136" t="s">
        <v>2007</v>
      </c>
      <c r="C1136" t="s">
        <v>154</v>
      </c>
      <c r="D1136">
        <v>243001</v>
      </c>
      <c r="G1136">
        <v>3027547</v>
      </c>
      <c r="I1136">
        <v>90826</v>
      </c>
      <c r="J1136" s="3">
        <v>45350.061805555553</v>
      </c>
      <c r="K1136" s="3">
        <v>45360.083333333336</v>
      </c>
      <c r="L1136" s="3">
        <v>45360.083333333336</v>
      </c>
      <c r="M1136" t="s">
        <v>8832</v>
      </c>
      <c r="N1136" s="4" t="s">
        <v>47</v>
      </c>
      <c r="P1136" t="s">
        <v>16</v>
      </c>
    </row>
    <row r="1137" spans="1:16" x14ac:dyDescent="0.25">
      <c r="A1137" t="s">
        <v>14570</v>
      </c>
      <c r="B1137" t="s">
        <v>2008</v>
      </c>
      <c r="C1137" t="s">
        <v>56</v>
      </c>
      <c r="D1137">
        <v>243001</v>
      </c>
      <c r="J1137" s="3">
        <v>45350.288888888892</v>
      </c>
      <c r="K1137" s="3">
        <v>45360.291666666664</v>
      </c>
      <c r="L1137" s="3">
        <v>45360.291666666664</v>
      </c>
      <c r="M1137" t="s">
        <v>8833</v>
      </c>
      <c r="N1137" s="4" t="s">
        <v>47</v>
      </c>
      <c r="P1137" t="s">
        <v>16</v>
      </c>
    </row>
    <row r="1138" spans="1:16" x14ac:dyDescent="0.25">
      <c r="A1138" t="s">
        <v>15112</v>
      </c>
      <c r="B1138" t="s">
        <v>2009</v>
      </c>
      <c r="C1138" t="s">
        <v>770</v>
      </c>
      <c r="D1138">
        <v>243002</v>
      </c>
      <c r="J1138" s="3">
        <v>45350.113194444442</v>
      </c>
      <c r="K1138" s="3">
        <v>45360.125</v>
      </c>
      <c r="L1138" s="3">
        <v>45360.125</v>
      </c>
      <c r="M1138" t="s">
        <v>8834</v>
      </c>
      <c r="N1138" s="4" t="s">
        <v>47</v>
      </c>
      <c r="P1138" t="s">
        <v>16</v>
      </c>
    </row>
    <row r="1139" spans="1:16" x14ac:dyDescent="0.25">
      <c r="A1139" t="s">
        <v>18319</v>
      </c>
      <c r="B1139" t="s">
        <v>2010</v>
      </c>
      <c r="C1139" t="s">
        <v>171</v>
      </c>
      <c r="D1139">
        <v>243002</v>
      </c>
      <c r="G1139">
        <v>23900000</v>
      </c>
      <c r="I1139">
        <v>478000</v>
      </c>
      <c r="J1139" s="3">
        <v>45350.3125</v>
      </c>
      <c r="K1139" s="3">
        <v>45362.208333333336</v>
      </c>
      <c r="L1139" s="3">
        <v>45362.208333333336</v>
      </c>
      <c r="M1139" t="s">
        <v>8835</v>
      </c>
      <c r="N1139" s="4" t="s">
        <v>47</v>
      </c>
      <c r="P1139" t="s">
        <v>16</v>
      </c>
    </row>
    <row r="1140" spans="1:16" x14ac:dyDescent="0.25">
      <c r="A1140" t="s">
        <v>18320</v>
      </c>
      <c r="B1140" t="s">
        <v>2011</v>
      </c>
      <c r="C1140" t="s">
        <v>171</v>
      </c>
      <c r="D1140">
        <v>243002</v>
      </c>
      <c r="G1140">
        <v>23900000</v>
      </c>
      <c r="I1140">
        <v>478000</v>
      </c>
      <c r="J1140" s="3">
        <v>45350.298611111109</v>
      </c>
      <c r="K1140" s="3">
        <v>45362.208333333336</v>
      </c>
      <c r="L1140" s="3">
        <v>45362.208333333336</v>
      </c>
      <c r="M1140" t="s">
        <v>8836</v>
      </c>
      <c r="N1140" s="4" t="s">
        <v>47</v>
      </c>
      <c r="P1140" t="s">
        <v>16</v>
      </c>
    </row>
    <row r="1141" spans="1:16" x14ac:dyDescent="0.25">
      <c r="A1141" t="s">
        <v>15113</v>
      </c>
      <c r="B1141" t="s">
        <v>2012</v>
      </c>
      <c r="C1141" t="s">
        <v>107</v>
      </c>
      <c r="D1141">
        <v>243004</v>
      </c>
      <c r="J1141" s="3">
        <v>45335.257638888892</v>
      </c>
      <c r="K1141" s="3">
        <v>45352.416666666664</v>
      </c>
      <c r="L1141" s="3">
        <v>45352.416666666664</v>
      </c>
      <c r="M1141" t="s">
        <v>8837</v>
      </c>
      <c r="N1141" s="4" t="s">
        <v>47</v>
      </c>
      <c r="P1141" t="s">
        <v>16</v>
      </c>
    </row>
    <row r="1142" spans="1:16" x14ac:dyDescent="0.25">
      <c r="A1142" t="s">
        <v>15114</v>
      </c>
      <c r="B1142" t="s">
        <v>2013</v>
      </c>
      <c r="C1142" t="s">
        <v>164</v>
      </c>
      <c r="D1142">
        <v>243122</v>
      </c>
      <c r="J1142" s="3">
        <v>45304.513888888891</v>
      </c>
      <c r="K1142" s="3">
        <v>45352.5</v>
      </c>
      <c r="L1142" s="3">
        <v>45352.5</v>
      </c>
      <c r="M1142" t="s">
        <v>8838</v>
      </c>
      <c r="N1142" s="4" t="s">
        <v>47</v>
      </c>
      <c r="P1142" t="s">
        <v>16</v>
      </c>
    </row>
    <row r="1143" spans="1:16" x14ac:dyDescent="0.25">
      <c r="A1143" t="s">
        <v>15115</v>
      </c>
      <c r="B1143" t="s">
        <v>2014</v>
      </c>
      <c r="C1143" t="s">
        <v>164</v>
      </c>
      <c r="D1143">
        <v>243122</v>
      </c>
      <c r="I1143">
        <v>9000</v>
      </c>
      <c r="J1143" s="3">
        <v>45350.193749999999</v>
      </c>
      <c r="K1143" s="3">
        <v>45360.208333333336</v>
      </c>
      <c r="L1143" s="3">
        <v>45360.208333333336</v>
      </c>
      <c r="M1143" t="s">
        <v>8839</v>
      </c>
      <c r="N1143" s="4" t="s">
        <v>47</v>
      </c>
      <c r="P1143" t="s">
        <v>16</v>
      </c>
    </row>
    <row r="1144" spans="1:16" x14ac:dyDescent="0.25">
      <c r="A1144" t="s">
        <v>15116</v>
      </c>
      <c r="B1144" t="s">
        <v>2015</v>
      </c>
      <c r="C1144" t="s">
        <v>146</v>
      </c>
      <c r="D1144">
        <v>243201</v>
      </c>
      <c r="I1144">
        <v>100000</v>
      </c>
      <c r="J1144" s="3">
        <v>45323.377083333333</v>
      </c>
      <c r="K1144" s="3">
        <v>45351.208333333336</v>
      </c>
      <c r="L1144" s="3">
        <v>45351.208333333336</v>
      </c>
      <c r="M1144" t="s">
        <v>8840</v>
      </c>
      <c r="N1144" s="4" t="s">
        <v>47</v>
      </c>
      <c r="P1144" t="s">
        <v>16</v>
      </c>
    </row>
    <row r="1145" spans="1:16" x14ac:dyDescent="0.25">
      <c r="A1145" t="s">
        <v>18321</v>
      </c>
      <c r="B1145" t="s">
        <v>2016</v>
      </c>
      <c r="C1145" t="s">
        <v>88</v>
      </c>
      <c r="D1145">
        <v>243202</v>
      </c>
      <c r="G1145">
        <v>162750</v>
      </c>
      <c r="J1145" s="3">
        <v>45350.50277777778</v>
      </c>
      <c r="K1145" s="3">
        <v>45365.458333333336</v>
      </c>
      <c r="L1145" s="3">
        <v>45365.458333333336</v>
      </c>
      <c r="M1145" t="s">
        <v>8841</v>
      </c>
      <c r="N1145" s="4" t="s">
        <v>47</v>
      </c>
      <c r="P1145" t="s">
        <v>16</v>
      </c>
    </row>
    <row r="1146" spans="1:16" x14ac:dyDescent="0.25">
      <c r="A1146" t="s">
        <v>15117</v>
      </c>
      <c r="B1146" t="s">
        <v>2017</v>
      </c>
      <c r="C1146" t="s">
        <v>150</v>
      </c>
      <c r="D1146">
        <v>243631</v>
      </c>
      <c r="I1146">
        <v>8000</v>
      </c>
      <c r="J1146" s="3">
        <v>45337.482638888891</v>
      </c>
      <c r="K1146" s="3">
        <v>45351.166666666664</v>
      </c>
      <c r="L1146" s="3">
        <v>45351.166666666664</v>
      </c>
      <c r="M1146" t="s">
        <v>8842</v>
      </c>
      <c r="N1146" s="4" t="s">
        <v>47</v>
      </c>
      <c r="P1146" t="s">
        <v>16</v>
      </c>
    </row>
    <row r="1147" spans="1:16" x14ac:dyDescent="0.25">
      <c r="A1147" t="s">
        <v>18322</v>
      </c>
      <c r="B1147" t="s">
        <v>2018</v>
      </c>
      <c r="C1147" t="s">
        <v>146</v>
      </c>
      <c r="D1147">
        <v>243639</v>
      </c>
      <c r="I1147">
        <v>25410</v>
      </c>
      <c r="J1147" s="3">
        <v>45350.497916666667</v>
      </c>
      <c r="K1147" s="3">
        <v>45360.083333333336</v>
      </c>
      <c r="L1147" s="3">
        <v>45360.083333333336</v>
      </c>
      <c r="M1147" t="s">
        <v>8843</v>
      </c>
      <c r="N1147" s="4" t="s">
        <v>47</v>
      </c>
      <c r="P1147" t="s">
        <v>16</v>
      </c>
    </row>
    <row r="1148" spans="1:16" x14ac:dyDescent="0.25">
      <c r="A1148" t="s">
        <v>18323</v>
      </c>
      <c r="B1148" t="s">
        <v>2019</v>
      </c>
      <c r="C1148" t="s">
        <v>146</v>
      </c>
      <c r="D1148">
        <v>243639</v>
      </c>
      <c r="I1148">
        <v>26090</v>
      </c>
      <c r="J1148" s="3">
        <v>45350.496527777781</v>
      </c>
      <c r="K1148" s="3">
        <v>45360.083333333336</v>
      </c>
      <c r="L1148" s="3">
        <v>45360.083333333336</v>
      </c>
      <c r="M1148" t="s">
        <v>8844</v>
      </c>
      <c r="N1148" s="4" t="s">
        <v>47</v>
      </c>
      <c r="P1148" t="s">
        <v>16</v>
      </c>
    </row>
    <row r="1149" spans="1:16" x14ac:dyDescent="0.25">
      <c r="A1149" t="s">
        <v>18324</v>
      </c>
      <c r="B1149" t="s">
        <v>2020</v>
      </c>
      <c r="C1149" t="s">
        <v>52</v>
      </c>
      <c r="D1149">
        <v>244001</v>
      </c>
      <c r="J1149" s="3">
        <v>45350.201388888891</v>
      </c>
      <c r="K1149" s="3">
        <v>45360.25</v>
      </c>
      <c r="L1149" s="3">
        <v>45360.25</v>
      </c>
      <c r="M1149" t="s">
        <v>8845</v>
      </c>
      <c r="N1149" s="4" t="s">
        <v>47</v>
      </c>
      <c r="P1149" t="s">
        <v>16</v>
      </c>
    </row>
    <row r="1150" spans="1:16" x14ac:dyDescent="0.25">
      <c r="A1150" t="s">
        <v>18325</v>
      </c>
      <c r="B1150" t="s">
        <v>2021</v>
      </c>
      <c r="C1150" t="s">
        <v>177</v>
      </c>
      <c r="D1150">
        <v>244001</v>
      </c>
      <c r="G1150">
        <v>3000000</v>
      </c>
      <c r="I1150">
        <v>20000</v>
      </c>
      <c r="J1150" s="3">
        <v>45337.365277777775</v>
      </c>
      <c r="K1150" s="3">
        <v>45353.375</v>
      </c>
      <c r="L1150" s="3">
        <v>45353.375</v>
      </c>
      <c r="M1150" t="s">
        <v>8846</v>
      </c>
      <c r="N1150" s="4" t="s">
        <v>47</v>
      </c>
      <c r="P1150" t="s">
        <v>16</v>
      </c>
    </row>
    <row r="1151" spans="1:16" x14ac:dyDescent="0.25">
      <c r="A1151" t="s">
        <v>18326</v>
      </c>
      <c r="B1151" t="s">
        <v>2022</v>
      </c>
      <c r="C1151" t="s">
        <v>52</v>
      </c>
      <c r="D1151">
        <v>244001</v>
      </c>
      <c r="G1151">
        <v>100000</v>
      </c>
      <c r="J1151" s="3">
        <v>45346.152083333334</v>
      </c>
      <c r="K1151" s="3">
        <v>45351.458333333336</v>
      </c>
      <c r="L1151" s="3">
        <v>45351.458333333336</v>
      </c>
      <c r="M1151" t="s">
        <v>8847</v>
      </c>
      <c r="N1151" s="4" t="s">
        <v>47</v>
      </c>
      <c r="P1151" t="s">
        <v>16</v>
      </c>
    </row>
    <row r="1152" spans="1:16" x14ac:dyDescent="0.25">
      <c r="A1152" t="s">
        <v>18327</v>
      </c>
      <c r="B1152" t="s">
        <v>2023</v>
      </c>
      <c r="C1152" t="s">
        <v>152</v>
      </c>
      <c r="D1152">
        <v>244001</v>
      </c>
      <c r="J1152" s="3">
        <v>45350.20208333333</v>
      </c>
      <c r="K1152" s="3">
        <v>45360.208333333336</v>
      </c>
      <c r="L1152" s="3">
        <v>45360.208333333336</v>
      </c>
      <c r="M1152" t="s">
        <v>8848</v>
      </c>
      <c r="N1152" s="4" t="s">
        <v>47</v>
      </c>
      <c r="P1152" t="s">
        <v>16</v>
      </c>
    </row>
    <row r="1153" spans="1:16" x14ac:dyDescent="0.25">
      <c r="A1153" t="s">
        <v>18328</v>
      </c>
      <c r="B1153" t="s">
        <v>2024</v>
      </c>
      <c r="C1153" t="s">
        <v>154</v>
      </c>
      <c r="D1153">
        <v>244302</v>
      </c>
      <c r="G1153">
        <v>1410000</v>
      </c>
      <c r="I1153">
        <v>28200</v>
      </c>
      <c r="J1153" s="3">
        <v>45331.270833333336</v>
      </c>
      <c r="K1153" s="3">
        <v>45353.375</v>
      </c>
      <c r="L1153" s="3">
        <v>45353.375</v>
      </c>
      <c r="M1153" t="s">
        <v>8849</v>
      </c>
      <c r="N1153" s="4" t="s">
        <v>47</v>
      </c>
      <c r="P1153" t="s">
        <v>16</v>
      </c>
    </row>
    <row r="1154" spans="1:16" x14ac:dyDescent="0.25">
      <c r="A1154" t="s">
        <v>18329</v>
      </c>
      <c r="B1154" t="s">
        <v>2025</v>
      </c>
      <c r="C1154" t="s">
        <v>154</v>
      </c>
      <c r="D1154">
        <v>244302</v>
      </c>
      <c r="G1154">
        <v>2538000</v>
      </c>
      <c r="I1154">
        <v>50760</v>
      </c>
      <c r="J1154" s="3">
        <v>45314.106249999997</v>
      </c>
      <c r="K1154" s="3">
        <v>45353.375</v>
      </c>
      <c r="L1154" s="3">
        <v>45353.375</v>
      </c>
      <c r="M1154" t="s">
        <v>8850</v>
      </c>
      <c r="N1154" s="4" t="s">
        <v>47</v>
      </c>
      <c r="P1154" t="s">
        <v>16</v>
      </c>
    </row>
    <row r="1155" spans="1:16" x14ac:dyDescent="0.25">
      <c r="A1155" t="s">
        <v>14717</v>
      </c>
      <c r="B1155" t="s">
        <v>2026</v>
      </c>
      <c r="C1155" t="s">
        <v>17593</v>
      </c>
      <c r="D1155">
        <v>244921</v>
      </c>
      <c r="J1155" s="3">
        <v>45350.134722222225</v>
      </c>
      <c r="K1155" s="3">
        <v>45360.166666666664</v>
      </c>
      <c r="L1155" s="3">
        <v>45360.166666666664</v>
      </c>
      <c r="M1155" t="s">
        <v>8851</v>
      </c>
      <c r="N1155" s="4" t="s">
        <v>47</v>
      </c>
      <c r="P1155" t="s">
        <v>16</v>
      </c>
    </row>
    <row r="1156" spans="1:16" x14ac:dyDescent="0.25">
      <c r="A1156" t="s">
        <v>18330</v>
      </c>
      <c r="B1156" t="s">
        <v>2027</v>
      </c>
      <c r="C1156" t="s">
        <v>144</v>
      </c>
      <c r="D1156">
        <v>244924</v>
      </c>
      <c r="G1156">
        <v>2945000</v>
      </c>
      <c r="I1156">
        <v>58900</v>
      </c>
      <c r="J1156" s="3">
        <v>45335.259027777778</v>
      </c>
      <c r="K1156" s="3">
        <v>45353.375</v>
      </c>
      <c r="L1156" s="3">
        <v>45353.375</v>
      </c>
      <c r="M1156" t="s">
        <v>8852</v>
      </c>
      <c r="N1156" s="4" t="s">
        <v>47</v>
      </c>
      <c r="P1156" t="s">
        <v>16</v>
      </c>
    </row>
    <row r="1157" spans="1:16" x14ac:dyDescent="0.25">
      <c r="A1157" t="s">
        <v>15118</v>
      </c>
      <c r="B1157" t="s">
        <v>2028</v>
      </c>
      <c r="C1157" t="s">
        <v>148</v>
      </c>
      <c r="D1157">
        <v>245304</v>
      </c>
      <c r="I1157">
        <v>50000</v>
      </c>
      <c r="J1157" s="3">
        <v>45335.534722222219</v>
      </c>
      <c r="K1157" s="3">
        <v>45352.375</v>
      </c>
      <c r="L1157" s="3">
        <v>45352.375</v>
      </c>
      <c r="M1157" t="s">
        <v>8853</v>
      </c>
      <c r="N1157" s="4" t="s">
        <v>47</v>
      </c>
      <c r="P1157" t="s">
        <v>16</v>
      </c>
    </row>
    <row r="1158" spans="1:16" x14ac:dyDescent="0.25">
      <c r="A1158" t="s">
        <v>15119</v>
      </c>
      <c r="B1158" t="s">
        <v>2029</v>
      </c>
      <c r="C1158" t="s">
        <v>148</v>
      </c>
      <c r="D1158">
        <v>245405</v>
      </c>
      <c r="J1158" s="3">
        <v>45350.15347222222</v>
      </c>
      <c r="K1158" s="3">
        <v>45360.166666666664</v>
      </c>
      <c r="L1158" s="3">
        <v>45360.166666666664</v>
      </c>
      <c r="M1158" t="s">
        <v>8854</v>
      </c>
      <c r="N1158" s="4" t="s">
        <v>47</v>
      </c>
      <c r="P1158" t="s">
        <v>16</v>
      </c>
    </row>
    <row r="1159" spans="1:16" x14ac:dyDescent="0.25">
      <c r="A1159" t="s">
        <v>15120</v>
      </c>
      <c r="B1159" t="s">
        <v>2030</v>
      </c>
      <c r="C1159" t="s">
        <v>17594</v>
      </c>
      <c r="D1159">
        <v>246001</v>
      </c>
      <c r="G1159">
        <v>1170000</v>
      </c>
      <c r="I1159">
        <v>23000</v>
      </c>
      <c r="J1159" s="3">
        <v>45350.460416666669</v>
      </c>
      <c r="K1159" s="3">
        <v>45376.5</v>
      </c>
      <c r="L1159" s="3">
        <v>45376.5</v>
      </c>
      <c r="M1159" t="s">
        <v>8855</v>
      </c>
      <c r="N1159" s="4" t="s">
        <v>47</v>
      </c>
      <c r="P1159" t="s">
        <v>16</v>
      </c>
    </row>
    <row r="1160" spans="1:16" x14ac:dyDescent="0.25">
      <c r="A1160" t="s">
        <v>15121</v>
      </c>
      <c r="B1160" t="s">
        <v>2031</v>
      </c>
      <c r="C1160" t="s">
        <v>17595</v>
      </c>
      <c r="D1160">
        <v>246123</v>
      </c>
      <c r="I1160">
        <v>70000</v>
      </c>
      <c r="J1160" s="3">
        <v>45328.313888888886</v>
      </c>
      <c r="K1160" s="3">
        <v>45353.333333333336</v>
      </c>
      <c r="L1160" s="3">
        <v>45353.333333333336</v>
      </c>
      <c r="M1160" t="s">
        <v>8856</v>
      </c>
      <c r="N1160" s="4" t="s">
        <v>47</v>
      </c>
      <c r="P1160" t="s">
        <v>16</v>
      </c>
    </row>
    <row r="1161" spans="1:16" x14ac:dyDescent="0.25">
      <c r="A1161" t="s">
        <v>15122</v>
      </c>
      <c r="B1161" t="s">
        <v>2032</v>
      </c>
      <c r="C1161" t="s">
        <v>180</v>
      </c>
      <c r="D1161">
        <v>246171</v>
      </c>
      <c r="I1161">
        <v>50000</v>
      </c>
      <c r="J1161" s="3">
        <v>45350.456250000003</v>
      </c>
      <c r="K1161" s="3">
        <v>45362.458333333336</v>
      </c>
      <c r="L1161" s="3">
        <v>45362.458333333336</v>
      </c>
      <c r="M1161" t="s">
        <v>8857</v>
      </c>
      <c r="N1161" s="4" t="s">
        <v>47</v>
      </c>
      <c r="P1161" t="s">
        <v>16</v>
      </c>
    </row>
    <row r="1162" spans="1:16" x14ac:dyDescent="0.25">
      <c r="A1162" t="s">
        <v>15123</v>
      </c>
      <c r="B1162" t="s">
        <v>2033</v>
      </c>
      <c r="C1162" t="s">
        <v>180</v>
      </c>
      <c r="D1162">
        <v>246171</v>
      </c>
      <c r="I1162">
        <v>100000</v>
      </c>
      <c r="J1162" s="3">
        <v>45339.195138888892</v>
      </c>
      <c r="K1162" s="3">
        <v>45355.458333333336</v>
      </c>
      <c r="L1162" s="3">
        <v>45355.458333333336</v>
      </c>
      <c r="M1162" t="s">
        <v>8858</v>
      </c>
      <c r="N1162" s="4" t="s">
        <v>47</v>
      </c>
      <c r="P1162" t="s">
        <v>16</v>
      </c>
    </row>
    <row r="1163" spans="1:16" x14ac:dyDescent="0.25">
      <c r="A1163" t="s">
        <v>15124</v>
      </c>
      <c r="B1163" t="s">
        <v>2034</v>
      </c>
      <c r="C1163" t="s">
        <v>352</v>
      </c>
      <c r="D1163">
        <v>246174</v>
      </c>
      <c r="J1163" s="3">
        <v>45350.234722222223</v>
      </c>
      <c r="K1163" s="3">
        <v>45360.25</v>
      </c>
      <c r="L1163" s="3">
        <v>45360.25</v>
      </c>
      <c r="M1163" t="s">
        <v>8859</v>
      </c>
      <c r="N1163" s="4" t="s">
        <v>47</v>
      </c>
      <c r="P1163" t="s">
        <v>16</v>
      </c>
    </row>
    <row r="1164" spans="1:16" x14ac:dyDescent="0.25">
      <c r="A1164" t="s">
        <v>18331</v>
      </c>
      <c r="B1164" t="s">
        <v>2035</v>
      </c>
      <c r="C1164" t="s">
        <v>17596</v>
      </c>
      <c r="D1164">
        <v>246174</v>
      </c>
      <c r="G1164">
        <v>700000</v>
      </c>
      <c r="I1164">
        <v>21000</v>
      </c>
      <c r="J1164" s="3">
        <v>45335.493055555555</v>
      </c>
      <c r="K1164" s="3">
        <v>45360.5</v>
      </c>
      <c r="L1164" s="3">
        <v>45360.5</v>
      </c>
      <c r="M1164" t="s">
        <v>8860</v>
      </c>
      <c r="N1164" s="4" t="s">
        <v>47</v>
      </c>
      <c r="P1164" t="s">
        <v>16</v>
      </c>
    </row>
    <row r="1165" spans="1:16" x14ac:dyDescent="0.25">
      <c r="A1165" t="s">
        <v>14570</v>
      </c>
      <c r="B1165" t="s">
        <v>2036</v>
      </c>
      <c r="C1165" t="s">
        <v>180</v>
      </c>
      <c r="D1165">
        <v>246401</v>
      </c>
      <c r="I1165">
        <v>46000</v>
      </c>
      <c r="J1165" s="3">
        <v>45323.163888888892</v>
      </c>
      <c r="K1165" s="3">
        <v>45356.375</v>
      </c>
      <c r="L1165" s="3">
        <v>45356.375</v>
      </c>
      <c r="M1165" t="s">
        <v>8861</v>
      </c>
      <c r="N1165" s="4" t="s">
        <v>47</v>
      </c>
      <c r="P1165" t="s">
        <v>16</v>
      </c>
    </row>
    <row r="1166" spans="1:16" x14ac:dyDescent="0.25">
      <c r="A1166" t="s">
        <v>18332</v>
      </c>
      <c r="B1166" t="s">
        <v>2037</v>
      </c>
      <c r="C1166" t="s">
        <v>17597</v>
      </c>
      <c r="D1166">
        <v>246428</v>
      </c>
      <c r="I1166">
        <v>157244</v>
      </c>
      <c r="J1166" s="3">
        <v>45350.481249999997</v>
      </c>
      <c r="K1166" s="3">
        <v>45360.041666666664</v>
      </c>
      <c r="L1166" s="3">
        <v>45360.041666666664</v>
      </c>
      <c r="M1166" t="s">
        <v>8862</v>
      </c>
      <c r="N1166" s="4" t="s">
        <v>47</v>
      </c>
      <c r="P1166" t="s">
        <v>16</v>
      </c>
    </row>
    <row r="1167" spans="1:16" x14ac:dyDescent="0.25">
      <c r="A1167" t="s">
        <v>18333</v>
      </c>
      <c r="B1167" t="s">
        <v>2038</v>
      </c>
      <c r="C1167" t="s">
        <v>177</v>
      </c>
      <c r="D1167">
        <v>246701</v>
      </c>
      <c r="G1167">
        <v>3200000</v>
      </c>
      <c r="I1167">
        <v>96000</v>
      </c>
      <c r="J1167" s="3">
        <v>45334.175000000003</v>
      </c>
      <c r="K1167" s="3">
        <v>45355.125</v>
      </c>
      <c r="L1167" s="3">
        <v>45355.125</v>
      </c>
      <c r="M1167" t="s">
        <v>8863</v>
      </c>
      <c r="N1167" s="4" t="s">
        <v>47</v>
      </c>
      <c r="P1167" t="s">
        <v>16</v>
      </c>
    </row>
    <row r="1168" spans="1:16" x14ac:dyDescent="0.25">
      <c r="A1168" t="s">
        <v>18334</v>
      </c>
      <c r="B1168" t="s">
        <v>2039</v>
      </c>
      <c r="C1168" t="s">
        <v>17563</v>
      </c>
      <c r="D1168">
        <v>246701</v>
      </c>
      <c r="G1168">
        <v>11701141.199999999</v>
      </c>
      <c r="I1168">
        <v>117015</v>
      </c>
      <c r="J1168" s="3">
        <v>45334.252083333333</v>
      </c>
      <c r="K1168" s="3">
        <v>45355.041666666664</v>
      </c>
      <c r="L1168" s="3">
        <v>45355.041666666664</v>
      </c>
      <c r="M1168" t="s">
        <v>8864</v>
      </c>
      <c r="N1168" s="4" t="s">
        <v>47</v>
      </c>
      <c r="P1168" t="s">
        <v>16</v>
      </c>
    </row>
    <row r="1169" spans="1:16" x14ac:dyDescent="0.25">
      <c r="A1169" t="s">
        <v>18335</v>
      </c>
      <c r="B1169" t="s">
        <v>2040</v>
      </c>
      <c r="C1169" t="s">
        <v>146</v>
      </c>
      <c r="D1169">
        <v>246725</v>
      </c>
      <c r="J1169" s="3">
        <v>45350.433333333334</v>
      </c>
      <c r="K1169" s="3">
        <v>45362.375</v>
      </c>
      <c r="L1169" s="3">
        <v>45362.375</v>
      </c>
      <c r="M1169" t="s">
        <v>8865</v>
      </c>
      <c r="N1169" s="4" t="s">
        <v>47</v>
      </c>
      <c r="P1169" t="s">
        <v>16</v>
      </c>
    </row>
    <row r="1170" spans="1:16" x14ac:dyDescent="0.25">
      <c r="A1170" t="s">
        <v>18336</v>
      </c>
      <c r="B1170" t="s">
        <v>2041</v>
      </c>
      <c r="C1170" t="s">
        <v>146</v>
      </c>
      <c r="D1170">
        <v>246725</v>
      </c>
      <c r="J1170" s="3">
        <v>45350.429861111108</v>
      </c>
      <c r="K1170" s="3">
        <v>45362.333333333336</v>
      </c>
      <c r="L1170" s="3">
        <v>45362.333333333336</v>
      </c>
      <c r="M1170" t="s">
        <v>8866</v>
      </c>
      <c r="N1170" s="4" t="s">
        <v>47</v>
      </c>
      <c r="P1170" t="s">
        <v>16</v>
      </c>
    </row>
    <row r="1171" spans="1:16" x14ac:dyDescent="0.25">
      <c r="A1171" t="s">
        <v>18337</v>
      </c>
      <c r="B1171" t="s">
        <v>2042</v>
      </c>
      <c r="C1171" t="s">
        <v>174</v>
      </c>
      <c r="D1171">
        <v>246725</v>
      </c>
      <c r="I1171">
        <v>24000</v>
      </c>
      <c r="J1171" s="3">
        <v>45350.456944444442</v>
      </c>
      <c r="K1171" s="3">
        <v>45364.458333333336</v>
      </c>
      <c r="L1171" s="3">
        <v>45364.458333333336</v>
      </c>
      <c r="M1171" t="s">
        <v>8867</v>
      </c>
      <c r="N1171" s="4" t="s">
        <v>47</v>
      </c>
      <c r="P1171" t="s">
        <v>16</v>
      </c>
    </row>
    <row r="1172" spans="1:16" x14ac:dyDescent="0.25">
      <c r="A1172" t="s">
        <v>18338</v>
      </c>
      <c r="B1172" t="s">
        <v>2043</v>
      </c>
      <c r="C1172" t="s">
        <v>146</v>
      </c>
      <c r="D1172">
        <v>246728</v>
      </c>
      <c r="G1172">
        <v>2668188</v>
      </c>
      <c r="I1172">
        <v>130000</v>
      </c>
      <c r="J1172" s="3">
        <v>45350.282638888886</v>
      </c>
      <c r="K1172" s="3">
        <v>45362.291666666664</v>
      </c>
      <c r="L1172" s="3">
        <v>45362.291666666664</v>
      </c>
      <c r="M1172" t="s">
        <v>8868</v>
      </c>
      <c r="N1172" s="4" t="s">
        <v>47</v>
      </c>
      <c r="P1172" t="s">
        <v>16</v>
      </c>
    </row>
    <row r="1173" spans="1:16" x14ac:dyDescent="0.25">
      <c r="A1173" t="s">
        <v>15125</v>
      </c>
      <c r="B1173" t="s">
        <v>2044</v>
      </c>
      <c r="C1173" t="s">
        <v>148</v>
      </c>
      <c r="D1173">
        <v>246749</v>
      </c>
      <c r="J1173" s="3">
        <v>45318.207638888889</v>
      </c>
      <c r="K1173" s="3">
        <v>45352.166666666664</v>
      </c>
      <c r="L1173" s="3">
        <v>45352.166666666664</v>
      </c>
      <c r="M1173" t="s">
        <v>8869</v>
      </c>
      <c r="N1173" s="4" t="s">
        <v>47</v>
      </c>
      <c r="P1173" t="s">
        <v>16</v>
      </c>
    </row>
    <row r="1174" spans="1:16" x14ac:dyDescent="0.25">
      <c r="A1174" t="s">
        <v>14545</v>
      </c>
      <c r="B1174" t="s">
        <v>2045</v>
      </c>
      <c r="C1174" t="s">
        <v>17598</v>
      </c>
      <c r="D1174">
        <v>247001</v>
      </c>
      <c r="J1174" s="3">
        <v>45350.138194444444</v>
      </c>
      <c r="K1174" s="3">
        <v>45360.166666666664</v>
      </c>
      <c r="L1174" s="3">
        <v>45360.166666666664</v>
      </c>
      <c r="M1174" t="s">
        <v>8870</v>
      </c>
      <c r="N1174" s="4" t="s">
        <v>47</v>
      </c>
      <c r="P1174" t="s">
        <v>16</v>
      </c>
    </row>
    <row r="1175" spans="1:16" x14ac:dyDescent="0.25">
      <c r="A1175" t="s">
        <v>15126</v>
      </c>
      <c r="B1175" t="s">
        <v>2046</v>
      </c>
      <c r="C1175" t="s">
        <v>52</v>
      </c>
      <c r="D1175">
        <v>247001</v>
      </c>
      <c r="G1175">
        <v>500001</v>
      </c>
      <c r="I1175">
        <v>10000</v>
      </c>
      <c r="J1175" s="3">
        <v>45323.245833333334</v>
      </c>
      <c r="K1175" s="3">
        <v>45353.375</v>
      </c>
      <c r="L1175" s="3">
        <v>45353.375</v>
      </c>
      <c r="M1175" t="s">
        <v>8871</v>
      </c>
      <c r="N1175" s="4" t="s">
        <v>47</v>
      </c>
      <c r="P1175" t="s">
        <v>16</v>
      </c>
    </row>
    <row r="1176" spans="1:16" x14ac:dyDescent="0.25">
      <c r="A1176" t="s">
        <v>15127</v>
      </c>
      <c r="B1176" t="s">
        <v>2047</v>
      </c>
      <c r="C1176" t="s">
        <v>52</v>
      </c>
      <c r="D1176">
        <v>247001</v>
      </c>
      <c r="G1176">
        <v>500001</v>
      </c>
      <c r="I1176">
        <v>10000</v>
      </c>
      <c r="J1176" s="3">
        <v>45323.243750000001</v>
      </c>
      <c r="K1176" s="3">
        <v>45353.375</v>
      </c>
      <c r="L1176" s="3">
        <v>45353.375</v>
      </c>
      <c r="M1176" t="s">
        <v>8872</v>
      </c>
      <c r="N1176" s="4" t="s">
        <v>47</v>
      </c>
      <c r="P1176" t="s">
        <v>16</v>
      </c>
    </row>
    <row r="1177" spans="1:16" x14ac:dyDescent="0.25">
      <c r="A1177" t="s">
        <v>15128</v>
      </c>
      <c r="B1177" t="s">
        <v>2048</v>
      </c>
      <c r="C1177" t="s">
        <v>52</v>
      </c>
      <c r="D1177">
        <v>247001</v>
      </c>
      <c r="G1177">
        <v>500001</v>
      </c>
      <c r="I1177">
        <v>10000</v>
      </c>
      <c r="J1177" s="3">
        <v>45323.240277777775</v>
      </c>
      <c r="K1177" s="3">
        <v>45353.375</v>
      </c>
      <c r="L1177" s="3">
        <v>45353.375</v>
      </c>
      <c r="M1177" t="s">
        <v>8873</v>
      </c>
      <c r="N1177" s="4" t="s">
        <v>47</v>
      </c>
      <c r="P1177" t="s">
        <v>16</v>
      </c>
    </row>
    <row r="1178" spans="1:16" x14ac:dyDescent="0.25">
      <c r="A1178" t="s">
        <v>15129</v>
      </c>
      <c r="B1178" t="s">
        <v>2049</v>
      </c>
      <c r="C1178" t="s">
        <v>52</v>
      </c>
      <c r="D1178">
        <v>247001</v>
      </c>
      <c r="G1178">
        <v>500001</v>
      </c>
      <c r="I1178">
        <v>10000</v>
      </c>
      <c r="J1178" s="3">
        <v>45323.229166666664</v>
      </c>
      <c r="K1178" s="3">
        <v>45353.375</v>
      </c>
      <c r="L1178" s="3">
        <v>45353.375</v>
      </c>
      <c r="M1178" t="s">
        <v>8874</v>
      </c>
      <c r="N1178" s="4" t="s">
        <v>47</v>
      </c>
      <c r="P1178" t="s">
        <v>16</v>
      </c>
    </row>
    <row r="1179" spans="1:16" x14ac:dyDescent="0.25">
      <c r="A1179" t="s">
        <v>15130</v>
      </c>
      <c r="B1179" t="s">
        <v>2050</v>
      </c>
      <c r="C1179" t="s">
        <v>52</v>
      </c>
      <c r="D1179">
        <v>247001</v>
      </c>
      <c r="G1179">
        <v>500001</v>
      </c>
      <c r="I1179">
        <v>10000</v>
      </c>
      <c r="J1179" s="3">
        <v>45323.223611111112</v>
      </c>
      <c r="K1179" s="3">
        <v>45353.375</v>
      </c>
      <c r="L1179" s="3">
        <v>45353.375</v>
      </c>
      <c r="M1179" t="s">
        <v>8875</v>
      </c>
      <c r="N1179" s="4" t="s">
        <v>47</v>
      </c>
      <c r="P1179" t="s">
        <v>16</v>
      </c>
    </row>
    <row r="1180" spans="1:16" x14ac:dyDescent="0.25">
      <c r="A1180" t="s">
        <v>18339</v>
      </c>
      <c r="B1180" t="s">
        <v>2051</v>
      </c>
      <c r="C1180" t="s">
        <v>159</v>
      </c>
      <c r="D1180">
        <v>247001</v>
      </c>
      <c r="G1180">
        <v>3083520</v>
      </c>
      <c r="I1180">
        <v>31000</v>
      </c>
      <c r="J1180" s="3">
        <v>45350.504861111112</v>
      </c>
      <c r="K1180" s="3">
        <v>45360.041666666664</v>
      </c>
      <c r="L1180" s="3">
        <v>45360.041666666664</v>
      </c>
      <c r="M1180" t="s">
        <v>8876</v>
      </c>
      <c r="N1180" s="4" t="s">
        <v>47</v>
      </c>
      <c r="P1180" t="s">
        <v>16</v>
      </c>
    </row>
    <row r="1181" spans="1:16" x14ac:dyDescent="0.25">
      <c r="A1181" t="s">
        <v>18340</v>
      </c>
      <c r="B1181" t="s">
        <v>2052</v>
      </c>
      <c r="C1181" t="s">
        <v>159</v>
      </c>
      <c r="D1181">
        <v>247001</v>
      </c>
      <c r="G1181">
        <v>3324750</v>
      </c>
      <c r="I1181">
        <v>34000</v>
      </c>
      <c r="J1181" s="3">
        <v>45340.288888888892</v>
      </c>
      <c r="K1181" s="3">
        <v>45351.291666666664</v>
      </c>
      <c r="L1181" s="3">
        <v>45351.291666666664</v>
      </c>
      <c r="M1181" t="s">
        <v>8877</v>
      </c>
      <c r="N1181" s="4" t="s">
        <v>47</v>
      </c>
      <c r="P1181" t="s">
        <v>16</v>
      </c>
    </row>
    <row r="1182" spans="1:16" x14ac:dyDescent="0.25">
      <c r="A1182" t="s">
        <v>18341</v>
      </c>
      <c r="B1182" t="s">
        <v>2053</v>
      </c>
      <c r="C1182" t="s">
        <v>159</v>
      </c>
      <c r="D1182">
        <v>247001</v>
      </c>
      <c r="G1182">
        <v>6410800</v>
      </c>
      <c r="I1182">
        <v>65000</v>
      </c>
      <c r="J1182" s="3">
        <v>45340.288194444445</v>
      </c>
      <c r="K1182" s="3">
        <v>45351.291666666664</v>
      </c>
      <c r="L1182" s="3">
        <v>45351.291666666664</v>
      </c>
      <c r="M1182" t="s">
        <v>8878</v>
      </c>
      <c r="N1182" s="4" t="s">
        <v>47</v>
      </c>
      <c r="P1182" t="s">
        <v>16</v>
      </c>
    </row>
    <row r="1183" spans="1:16" x14ac:dyDescent="0.25">
      <c r="A1183" t="s">
        <v>15131</v>
      </c>
      <c r="B1183" t="s">
        <v>2054</v>
      </c>
      <c r="C1183" t="s">
        <v>148</v>
      </c>
      <c r="D1183">
        <v>247553</v>
      </c>
      <c r="I1183">
        <v>85740</v>
      </c>
      <c r="J1183" s="3">
        <v>45341.34097222222</v>
      </c>
      <c r="K1183" s="3">
        <v>45357.375</v>
      </c>
      <c r="L1183" s="3">
        <v>45357.375</v>
      </c>
      <c r="M1183" t="s">
        <v>8879</v>
      </c>
      <c r="N1183" s="4" t="s">
        <v>47</v>
      </c>
      <c r="P1183" t="s">
        <v>16</v>
      </c>
    </row>
    <row r="1184" spans="1:16" x14ac:dyDescent="0.25">
      <c r="A1184" t="s">
        <v>15132</v>
      </c>
      <c r="B1184" t="s">
        <v>2055</v>
      </c>
      <c r="C1184" t="s">
        <v>148</v>
      </c>
      <c r="D1184">
        <v>247554</v>
      </c>
      <c r="G1184">
        <v>3953000</v>
      </c>
      <c r="I1184">
        <v>118600</v>
      </c>
      <c r="J1184" s="3">
        <v>45342.481944444444</v>
      </c>
      <c r="K1184" s="3">
        <v>45357.5</v>
      </c>
      <c r="L1184" s="3">
        <v>45357.5</v>
      </c>
      <c r="M1184" t="s">
        <v>8880</v>
      </c>
      <c r="N1184" s="4" t="s">
        <v>47</v>
      </c>
      <c r="P1184" t="s">
        <v>16</v>
      </c>
    </row>
    <row r="1185" spans="1:16" x14ac:dyDescent="0.25">
      <c r="A1185" t="s">
        <v>18342</v>
      </c>
      <c r="B1185" t="s">
        <v>2056</v>
      </c>
      <c r="C1185" t="s">
        <v>65</v>
      </c>
      <c r="D1185">
        <v>247667</v>
      </c>
      <c r="G1185">
        <v>1100000</v>
      </c>
      <c r="J1185" s="3">
        <v>45350.236805555556</v>
      </c>
      <c r="K1185" s="3">
        <v>45360.25</v>
      </c>
      <c r="L1185" s="3">
        <v>45360.25</v>
      </c>
      <c r="M1185" t="s">
        <v>8881</v>
      </c>
      <c r="N1185" s="4" t="s">
        <v>47</v>
      </c>
      <c r="P1185" t="s">
        <v>16</v>
      </c>
    </row>
    <row r="1186" spans="1:16" x14ac:dyDescent="0.25">
      <c r="A1186" t="s">
        <v>18343</v>
      </c>
      <c r="B1186" t="s">
        <v>2057</v>
      </c>
      <c r="C1186" t="s">
        <v>65</v>
      </c>
      <c r="D1186">
        <v>247667</v>
      </c>
      <c r="J1186" s="3">
        <v>45327.440972222219</v>
      </c>
      <c r="K1186" s="3">
        <v>45351.375</v>
      </c>
      <c r="L1186" s="3">
        <v>45351.375</v>
      </c>
      <c r="M1186" t="s">
        <v>8882</v>
      </c>
      <c r="N1186" s="4" t="s">
        <v>47</v>
      </c>
      <c r="P1186" t="s">
        <v>16</v>
      </c>
    </row>
    <row r="1187" spans="1:16" x14ac:dyDescent="0.25">
      <c r="A1187" t="s">
        <v>15133</v>
      </c>
      <c r="B1187" t="s">
        <v>2058</v>
      </c>
      <c r="C1187" t="s">
        <v>65</v>
      </c>
      <c r="D1187">
        <v>247667</v>
      </c>
      <c r="J1187" s="3">
        <v>45320.478472222225</v>
      </c>
      <c r="K1187" s="3">
        <v>45355.375</v>
      </c>
      <c r="L1187" s="3">
        <v>45355.375</v>
      </c>
      <c r="M1187" t="s">
        <v>8883</v>
      </c>
      <c r="N1187" s="4" t="s">
        <v>47</v>
      </c>
      <c r="P1187" t="s">
        <v>16</v>
      </c>
    </row>
    <row r="1188" spans="1:16" x14ac:dyDescent="0.25">
      <c r="A1188" t="s">
        <v>15134</v>
      </c>
      <c r="B1188" t="s">
        <v>2059</v>
      </c>
      <c r="C1188" t="s">
        <v>146</v>
      </c>
      <c r="D1188">
        <v>247772</v>
      </c>
      <c r="I1188">
        <v>103960</v>
      </c>
      <c r="J1188" s="3">
        <v>45350.238194444442</v>
      </c>
      <c r="K1188" s="3">
        <v>45360.333333333336</v>
      </c>
      <c r="L1188" s="3">
        <v>45360.333333333336</v>
      </c>
      <c r="M1188" t="s">
        <v>8884</v>
      </c>
      <c r="N1188" s="4" t="s">
        <v>47</v>
      </c>
      <c r="P1188" t="s">
        <v>16</v>
      </c>
    </row>
    <row r="1189" spans="1:16" x14ac:dyDescent="0.25">
      <c r="A1189" t="s">
        <v>18344</v>
      </c>
      <c r="B1189" t="s">
        <v>2060</v>
      </c>
      <c r="C1189" t="s">
        <v>146</v>
      </c>
      <c r="D1189">
        <v>247772</v>
      </c>
      <c r="I1189">
        <v>76940</v>
      </c>
      <c r="J1189" s="3">
        <v>45350.344444444447</v>
      </c>
      <c r="K1189" s="3">
        <v>45360.375</v>
      </c>
      <c r="L1189" s="3">
        <v>45360.375</v>
      </c>
      <c r="M1189" t="s">
        <v>8885</v>
      </c>
      <c r="N1189" s="4" t="s">
        <v>47</v>
      </c>
      <c r="P1189" t="s">
        <v>16</v>
      </c>
    </row>
    <row r="1190" spans="1:16" x14ac:dyDescent="0.25">
      <c r="A1190" t="s">
        <v>18345</v>
      </c>
      <c r="B1190" t="s">
        <v>2061</v>
      </c>
      <c r="C1190" t="s">
        <v>172</v>
      </c>
      <c r="D1190">
        <v>247776</v>
      </c>
      <c r="I1190">
        <v>14000</v>
      </c>
      <c r="J1190" s="3">
        <v>45335.214583333334</v>
      </c>
      <c r="K1190" s="3">
        <v>45352.416666666664</v>
      </c>
      <c r="L1190" s="3">
        <v>45352.416666666664</v>
      </c>
      <c r="M1190" t="s">
        <v>8886</v>
      </c>
      <c r="N1190" s="4" t="s">
        <v>47</v>
      </c>
      <c r="P1190" t="s">
        <v>16</v>
      </c>
    </row>
    <row r="1191" spans="1:16" x14ac:dyDescent="0.25">
      <c r="A1191" t="s">
        <v>15135</v>
      </c>
      <c r="B1191" t="s">
        <v>2062</v>
      </c>
      <c r="C1191" t="s">
        <v>146</v>
      </c>
      <c r="D1191">
        <v>247777</v>
      </c>
      <c r="J1191" s="3">
        <v>45350.1</v>
      </c>
      <c r="K1191" s="3">
        <v>45360.333333333336</v>
      </c>
      <c r="L1191" s="3">
        <v>45360.333333333336</v>
      </c>
      <c r="M1191" t="s">
        <v>8887</v>
      </c>
      <c r="N1191" s="4" t="s">
        <v>47</v>
      </c>
      <c r="P1191" t="s">
        <v>16</v>
      </c>
    </row>
    <row r="1192" spans="1:16" x14ac:dyDescent="0.25">
      <c r="A1192" t="s">
        <v>18346</v>
      </c>
      <c r="B1192" t="s">
        <v>2063</v>
      </c>
      <c r="C1192" t="s">
        <v>146</v>
      </c>
      <c r="D1192">
        <v>247777</v>
      </c>
      <c r="I1192">
        <v>77300</v>
      </c>
      <c r="J1192" s="3">
        <v>45350.248611111114</v>
      </c>
      <c r="K1192" s="3">
        <v>45360.25</v>
      </c>
      <c r="L1192" s="3">
        <v>45360.25</v>
      </c>
      <c r="M1192" t="s">
        <v>8888</v>
      </c>
      <c r="N1192" s="4" t="s">
        <v>47</v>
      </c>
      <c r="P1192" t="s">
        <v>16</v>
      </c>
    </row>
    <row r="1193" spans="1:16" x14ac:dyDescent="0.25">
      <c r="A1193" t="s">
        <v>14554</v>
      </c>
      <c r="B1193" t="s">
        <v>2064</v>
      </c>
      <c r="C1193" t="s">
        <v>56</v>
      </c>
      <c r="D1193">
        <v>248001</v>
      </c>
      <c r="J1193" s="3">
        <v>45350.17291666667</v>
      </c>
      <c r="K1193" s="3">
        <v>45360.166666666664</v>
      </c>
      <c r="L1193" s="3">
        <v>45360.166666666664</v>
      </c>
      <c r="M1193" t="s">
        <v>8889</v>
      </c>
      <c r="N1193" s="4" t="s">
        <v>47</v>
      </c>
      <c r="P1193" t="s">
        <v>16</v>
      </c>
    </row>
    <row r="1194" spans="1:16" x14ac:dyDescent="0.25">
      <c r="A1194" t="s">
        <v>15136</v>
      </c>
      <c r="B1194" t="s">
        <v>2065</v>
      </c>
      <c r="C1194" t="s">
        <v>17599</v>
      </c>
      <c r="D1194">
        <v>248001</v>
      </c>
      <c r="I1194">
        <v>38175</v>
      </c>
      <c r="J1194" s="3">
        <v>45307.168055555558</v>
      </c>
      <c r="K1194" s="3">
        <v>45359.375</v>
      </c>
      <c r="L1194" s="3">
        <v>45359.375</v>
      </c>
      <c r="M1194" t="s">
        <v>8890</v>
      </c>
      <c r="N1194" s="4" t="s">
        <v>47</v>
      </c>
      <c r="P1194" t="s">
        <v>16</v>
      </c>
    </row>
    <row r="1195" spans="1:16" x14ac:dyDescent="0.25">
      <c r="A1195" t="s">
        <v>14574</v>
      </c>
      <c r="B1195" t="s">
        <v>2066</v>
      </c>
      <c r="C1195" t="s">
        <v>831</v>
      </c>
      <c r="D1195">
        <v>248001</v>
      </c>
      <c r="J1195" s="3">
        <v>45335.488888888889</v>
      </c>
      <c r="K1195" s="3">
        <v>45351.166666666664</v>
      </c>
      <c r="L1195" s="3">
        <v>45351.166666666664</v>
      </c>
      <c r="M1195" t="s">
        <v>8891</v>
      </c>
      <c r="N1195" s="4" t="s">
        <v>47</v>
      </c>
      <c r="P1195" t="s">
        <v>16</v>
      </c>
    </row>
    <row r="1196" spans="1:16" x14ac:dyDescent="0.25">
      <c r="A1196" t="s">
        <v>18347</v>
      </c>
      <c r="B1196" t="s">
        <v>2067</v>
      </c>
      <c r="C1196" t="s">
        <v>52</v>
      </c>
      <c r="D1196">
        <v>248001</v>
      </c>
      <c r="J1196" s="3">
        <v>45350.205555555556</v>
      </c>
      <c r="K1196" s="3">
        <v>45371.083333333336</v>
      </c>
      <c r="L1196" s="3">
        <v>45371.083333333336</v>
      </c>
      <c r="M1196" t="s">
        <v>8892</v>
      </c>
      <c r="N1196" s="4" t="s">
        <v>47</v>
      </c>
      <c r="P1196" t="s">
        <v>16</v>
      </c>
    </row>
    <row r="1197" spans="1:16" x14ac:dyDescent="0.25">
      <c r="A1197" t="s">
        <v>15137</v>
      </c>
      <c r="B1197" t="s">
        <v>2068</v>
      </c>
      <c r="C1197" t="s">
        <v>214</v>
      </c>
      <c r="D1197">
        <v>248001</v>
      </c>
      <c r="I1197">
        <v>1038400</v>
      </c>
      <c r="J1197" s="3">
        <v>45323.15347222222</v>
      </c>
      <c r="K1197" s="3">
        <v>45357.125</v>
      </c>
      <c r="L1197" s="3">
        <v>45357.125</v>
      </c>
      <c r="M1197" t="s">
        <v>8893</v>
      </c>
      <c r="N1197" s="4" t="s">
        <v>47</v>
      </c>
      <c r="P1197" t="s">
        <v>16</v>
      </c>
    </row>
    <row r="1198" spans="1:16" x14ac:dyDescent="0.25">
      <c r="A1198" t="s">
        <v>18348</v>
      </c>
      <c r="B1198" t="s">
        <v>2069</v>
      </c>
      <c r="C1198" t="s">
        <v>17600</v>
      </c>
      <c r="D1198">
        <v>248001</v>
      </c>
      <c r="G1198">
        <v>100000</v>
      </c>
      <c r="J1198" s="3">
        <v>45350.450694444444</v>
      </c>
      <c r="K1198" s="3">
        <v>45365.083333333336</v>
      </c>
      <c r="L1198" s="3">
        <v>45365.083333333336</v>
      </c>
      <c r="M1198" t="s">
        <v>8894</v>
      </c>
      <c r="N1198" s="4" t="s">
        <v>47</v>
      </c>
      <c r="P1198" t="s">
        <v>16</v>
      </c>
    </row>
    <row r="1199" spans="1:16" x14ac:dyDescent="0.25">
      <c r="A1199" t="s">
        <v>15138</v>
      </c>
      <c r="B1199" t="s">
        <v>2070</v>
      </c>
      <c r="C1199" t="s">
        <v>109</v>
      </c>
      <c r="D1199">
        <v>248001</v>
      </c>
      <c r="J1199" s="3">
        <v>45350.507638888892</v>
      </c>
      <c r="K1199" s="3">
        <v>45359.166666666664</v>
      </c>
      <c r="L1199" s="3">
        <v>45359.166666666664</v>
      </c>
      <c r="M1199" t="s">
        <v>8895</v>
      </c>
      <c r="N1199" s="4" t="s">
        <v>47</v>
      </c>
      <c r="P1199" t="s">
        <v>16</v>
      </c>
    </row>
    <row r="1200" spans="1:16" x14ac:dyDescent="0.25">
      <c r="A1200" t="s">
        <v>15139</v>
      </c>
      <c r="B1200" t="s">
        <v>2071</v>
      </c>
      <c r="C1200" t="s">
        <v>109</v>
      </c>
      <c r="D1200">
        <v>248001</v>
      </c>
      <c r="J1200" s="3">
        <v>45350.134722222225</v>
      </c>
      <c r="K1200" s="3">
        <v>45360.041666666664</v>
      </c>
      <c r="L1200" s="3">
        <v>45360.041666666664</v>
      </c>
      <c r="M1200" t="s">
        <v>8896</v>
      </c>
      <c r="N1200" s="4" t="s">
        <v>47</v>
      </c>
      <c r="P1200" t="s">
        <v>16</v>
      </c>
    </row>
    <row r="1201" spans="1:16" x14ac:dyDescent="0.25">
      <c r="A1201" t="s">
        <v>18349</v>
      </c>
      <c r="B1201" t="s">
        <v>2072</v>
      </c>
      <c r="C1201" t="s">
        <v>17601</v>
      </c>
      <c r="D1201">
        <v>248001</v>
      </c>
      <c r="G1201">
        <v>2500000</v>
      </c>
      <c r="I1201">
        <v>75000</v>
      </c>
      <c r="J1201" s="3">
        <v>45322.066666666666</v>
      </c>
      <c r="K1201" s="3">
        <v>45351.375</v>
      </c>
      <c r="L1201" s="3">
        <v>45351.375</v>
      </c>
      <c r="M1201" t="s">
        <v>8897</v>
      </c>
      <c r="N1201" s="4" t="s">
        <v>47</v>
      </c>
      <c r="P1201" t="s">
        <v>16</v>
      </c>
    </row>
    <row r="1202" spans="1:16" x14ac:dyDescent="0.25">
      <c r="A1202" t="s">
        <v>15140</v>
      </c>
      <c r="B1202" t="s">
        <v>2073</v>
      </c>
      <c r="C1202" t="s">
        <v>17601</v>
      </c>
      <c r="D1202">
        <v>248001</v>
      </c>
      <c r="I1202">
        <v>34000</v>
      </c>
      <c r="J1202" s="3">
        <v>45320.441666666666</v>
      </c>
      <c r="K1202" s="3">
        <v>45351.375</v>
      </c>
      <c r="L1202" s="3">
        <v>45351.375</v>
      </c>
      <c r="M1202" t="s">
        <v>8898</v>
      </c>
      <c r="N1202" s="4" t="s">
        <v>47</v>
      </c>
      <c r="P1202" t="s">
        <v>16</v>
      </c>
    </row>
    <row r="1203" spans="1:16" x14ac:dyDescent="0.25">
      <c r="A1203" t="s">
        <v>18350</v>
      </c>
      <c r="B1203" t="s">
        <v>2074</v>
      </c>
      <c r="C1203" t="s">
        <v>57</v>
      </c>
      <c r="D1203">
        <v>248001</v>
      </c>
      <c r="G1203">
        <v>3110000</v>
      </c>
      <c r="I1203">
        <v>155500</v>
      </c>
      <c r="J1203" s="3">
        <v>45323.175000000003</v>
      </c>
      <c r="K1203" s="3">
        <v>45352.208333333336</v>
      </c>
      <c r="L1203" s="3">
        <v>45352.208333333336</v>
      </c>
      <c r="M1203" t="s">
        <v>8899</v>
      </c>
      <c r="N1203" s="4" t="s">
        <v>47</v>
      </c>
      <c r="P1203" t="s">
        <v>16</v>
      </c>
    </row>
    <row r="1204" spans="1:16" x14ac:dyDescent="0.25">
      <c r="A1204" t="s">
        <v>18351</v>
      </c>
      <c r="B1204" t="s">
        <v>2075</v>
      </c>
      <c r="C1204" t="s">
        <v>17602</v>
      </c>
      <c r="D1204">
        <v>248001</v>
      </c>
      <c r="I1204">
        <v>69800</v>
      </c>
      <c r="J1204" s="3">
        <v>45350.131249999999</v>
      </c>
      <c r="K1204" s="3">
        <v>45360.166666666664</v>
      </c>
      <c r="L1204" s="3">
        <v>45360.166666666664</v>
      </c>
      <c r="M1204" t="s">
        <v>8900</v>
      </c>
      <c r="N1204" s="4" t="s">
        <v>47</v>
      </c>
      <c r="P1204" t="s">
        <v>16</v>
      </c>
    </row>
    <row r="1205" spans="1:16" x14ac:dyDescent="0.25">
      <c r="A1205" t="s">
        <v>15141</v>
      </c>
      <c r="B1205" t="s">
        <v>2076</v>
      </c>
      <c r="C1205" t="s">
        <v>17602</v>
      </c>
      <c r="D1205">
        <v>248001</v>
      </c>
      <c r="I1205">
        <v>12900</v>
      </c>
      <c r="J1205" s="3">
        <v>45350.159722222219</v>
      </c>
      <c r="K1205" s="3">
        <v>45360.166666666664</v>
      </c>
      <c r="L1205" s="3">
        <v>45360.166666666664</v>
      </c>
      <c r="M1205" t="s">
        <v>8901</v>
      </c>
      <c r="N1205" s="4" t="s">
        <v>47</v>
      </c>
      <c r="P1205" t="s">
        <v>16</v>
      </c>
    </row>
    <row r="1206" spans="1:16" x14ac:dyDescent="0.25">
      <c r="A1206" t="s">
        <v>18352</v>
      </c>
      <c r="B1206" t="s">
        <v>2077</v>
      </c>
      <c r="C1206" t="s">
        <v>49</v>
      </c>
      <c r="D1206">
        <v>248005</v>
      </c>
      <c r="J1206" s="3">
        <v>45323.540277777778</v>
      </c>
      <c r="K1206" s="3">
        <v>45355.041666666664</v>
      </c>
      <c r="L1206" s="3">
        <v>45355.041666666664</v>
      </c>
      <c r="M1206" t="s">
        <v>8902</v>
      </c>
      <c r="N1206" s="4" t="s">
        <v>47</v>
      </c>
      <c r="P1206" t="s">
        <v>16</v>
      </c>
    </row>
    <row r="1207" spans="1:16" x14ac:dyDescent="0.25">
      <c r="A1207" t="s">
        <v>15142</v>
      </c>
      <c r="B1207" t="s">
        <v>2078</v>
      </c>
      <c r="C1207" t="s">
        <v>49</v>
      </c>
      <c r="D1207">
        <v>248005</v>
      </c>
      <c r="J1207" s="3">
        <v>45315.292361111111</v>
      </c>
      <c r="K1207" s="3">
        <v>45355.416666666664</v>
      </c>
      <c r="L1207" s="3">
        <v>45355.416666666664</v>
      </c>
      <c r="M1207" t="s">
        <v>8903</v>
      </c>
      <c r="N1207" s="4" t="s">
        <v>47</v>
      </c>
      <c r="P1207" t="s">
        <v>16</v>
      </c>
    </row>
    <row r="1208" spans="1:16" x14ac:dyDescent="0.25">
      <c r="A1208" t="s">
        <v>15143</v>
      </c>
      <c r="B1208" t="s">
        <v>2079</v>
      </c>
      <c r="C1208" t="s">
        <v>283</v>
      </c>
      <c r="D1208">
        <v>248006</v>
      </c>
      <c r="J1208" s="3">
        <v>45335.48333333333</v>
      </c>
      <c r="K1208" s="3">
        <v>45351.375</v>
      </c>
      <c r="L1208" s="3">
        <v>45351.375</v>
      </c>
      <c r="M1208" t="s">
        <v>8904</v>
      </c>
      <c r="N1208" s="4" t="s">
        <v>47</v>
      </c>
      <c r="P1208" t="s">
        <v>16</v>
      </c>
    </row>
    <row r="1209" spans="1:16" x14ac:dyDescent="0.25">
      <c r="A1209" t="s">
        <v>18353</v>
      </c>
      <c r="B1209" t="s">
        <v>2080</v>
      </c>
      <c r="C1209" t="s">
        <v>173</v>
      </c>
      <c r="D1209">
        <v>248011</v>
      </c>
      <c r="I1209">
        <v>265000</v>
      </c>
      <c r="J1209" s="3">
        <v>45350.239583333336</v>
      </c>
      <c r="K1209" s="3">
        <v>45360.25</v>
      </c>
      <c r="L1209" s="3">
        <v>45360.25</v>
      </c>
      <c r="M1209" t="s">
        <v>8905</v>
      </c>
      <c r="N1209" s="4" t="s">
        <v>47</v>
      </c>
      <c r="P1209" t="s">
        <v>16</v>
      </c>
    </row>
    <row r="1210" spans="1:16" x14ac:dyDescent="0.25">
      <c r="A1210" t="s">
        <v>18354</v>
      </c>
      <c r="B1210" t="s">
        <v>2081</v>
      </c>
      <c r="C1210" t="s">
        <v>28</v>
      </c>
      <c r="D1210">
        <v>248140</v>
      </c>
      <c r="G1210">
        <v>132116</v>
      </c>
      <c r="J1210" s="3">
        <v>45338.081250000003</v>
      </c>
      <c r="K1210" s="3">
        <v>45357.458333333336</v>
      </c>
      <c r="L1210" s="3">
        <v>45357.458333333336</v>
      </c>
      <c r="M1210" t="s">
        <v>8906</v>
      </c>
      <c r="N1210" s="4" t="s">
        <v>47</v>
      </c>
      <c r="P1210" t="s">
        <v>16</v>
      </c>
    </row>
    <row r="1211" spans="1:16" x14ac:dyDescent="0.25">
      <c r="A1211" t="s">
        <v>18355</v>
      </c>
      <c r="B1211" t="s">
        <v>2082</v>
      </c>
      <c r="C1211" t="s">
        <v>107</v>
      </c>
      <c r="D1211">
        <v>248146</v>
      </c>
      <c r="G1211">
        <v>675788.6</v>
      </c>
      <c r="J1211" s="3">
        <v>45350.28125</v>
      </c>
      <c r="K1211" s="3">
        <v>45360.416666666664</v>
      </c>
      <c r="L1211" s="3">
        <v>45360.416666666664</v>
      </c>
      <c r="M1211" t="s">
        <v>8907</v>
      </c>
      <c r="N1211" s="4" t="s">
        <v>47</v>
      </c>
      <c r="P1211" t="s">
        <v>16</v>
      </c>
    </row>
    <row r="1212" spans="1:16" x14ac:dyDescent="0.25">
      <c r="A1212" t="s">
        <v>18356</v>
      </c>
      <c r="B1212" t="s">
        <v>2083</v>
      </c>
      <c r="C1212" t="s">
        <v>107</v>
      </c>
      <c r="D1212">
        <v>248146</v>
      </c>
      <c r="G1212">
        <v>24000</v>
      </c>
      <c r="J1212" s="3">
        <v>45338.240277777775</v>
      </c>
      <c r="K1212" s="3">
        <v>45353.375</v>
      </c>
      <c r="L1212" s="3">
        <v>45353.375</v>
      </c>
      <c r="M1212" t="s">
        <v>8908</v>
      </c>
      <c r="N1212" s="4" t="s">
        <v>47</v>
      </c>
      <c r="P1212" t="s">
        <v>16</v>
      </c>
    </row>
    <row r="1213" spans="1:16" x14ac:dyDescent="0.25">
      <c r="A1213" t="s">
        <v>18357</v>
      </c>
      <c r="B1213" t="s">
        <v>2084</v>
      </c>
      <c r="C1213" t="s">
        <v>84</v>
      </c>
      <c r="D1213">
        <v>248171</v>
      </c>
      <c r="J1213" s="3">
        <v>45338.22152777778</v>
      </c>
      <c r="K1213" s="3">
        <v>45357.375</v>
      </c>
      <c r="L1213" s="3">
        <v>45357.375</v>
      </c>
      <c r="M1213" t="s">
        <v>8909</v>
      </c>
      <c r="N1213" s="4" t="s">
        <v>47</v>
      </c>
      <c r="P1213" t="s">
        <v>16</v>
      </c>
    </row>
    <row r="1214" spans="1:16" x14ac:dyDescent="0.25">
      <c r="A1214" t="s">
        <v>14545</v>
      </c>
      <c r="B1214" t="s">
        <v>2085</v>
      </c>
      <c r="C1214" t="s">
        <v>17603</v>
      </c>
      <c r="D1214">
        <v>248179</v>
      </c>
      <c r="J1214" s="3">
        <v>45350.151388888888</v>
      </c>
      <c r="K1214" s="3">
        <v>45360.166666666664</v>
      </c>
      <c r="L1214" s="3">
        <v>45360.166666666664</v>
      </c>
      <c r="M1214" t="s">
        <v>8910</v>
      </c>
      <c r="N1214" s="4" t="s">
        <v>47</v>
      </c>
      <c r="P1214" t="s">
        <v>16</v>
      </c>
    </row>
    <row r="1215" spans="1:16" x14ac:dyDescent="0.25">
      <c r="A1215" t="s">
        <v>14583</v>
      </c>
      <c r="B1215" t="s">
        <v>2086</v>
      </c>
      <c r="C1215" t="s">
        <v>339</v>
      </c>
      <c r="D1215">
        <v>248195</v>
      </c>
      <c r="G1215">
        <v>500001</v>
      </c>
      <c r="J1215" s="3">
        <v>45350.186805555553</v>
      </c>
      <c r="K1215" s="3">
        <v>45362.458333333336</v>
      </c>
      <c r="L1215" s="3">
        <v>45362.458333333336</v>
      </c>
      <c r="M1215" t="s">
        <v>8911</v>
      </c>
      <c r="N1215" s="4" t="s">
        <v>47</v>
      </c>
      <c r="P1215" t="s">
        <v>16</v>
      </c>
    </row>
    <row r="1216" spans="1:16" x14ac:dyDescent="0.25">
      <c r="A1216" t="s">
        <v>18358</v>
      </c>
      <c r="B1216" t="s">
        <v>2087</v>
      </c>
      <c r="C1216" t="s">
        <v>268</v>
      </c>
      <c r="D1216">
        <v>248195</v>
      </c>
      <c r="J1216" s="3">
        <v>45350.48333333333</v>
      </c>
      <c r="K1216" s="3">
        <v>45353.5</v>
      </c>
      <c r="L1216" s="3">
        <v>45353.5</v>
      </c>
      <c r="M1216" t="s">
        <v>8912</v>
      </c>
      <c r="N1216" s="4" t="s">
        <v>47</v>
      </c>
      <c r="P1216" t="s">
        <v>16</v>
      </c>
    </row>
    <row r="1217" spans="1:16" x14ac:dyDescent="0.25">
      <c r="A1217" t="s">
        <v>18359</v>
      </c>
      <c r="B1217" t="s">
        <v>2088</v>
      </c>
      <c r="C1217" t="s">
        <v>17568</v>
      </c>
      <c r="D1217">
        <v>249201</v>
      </c>
      <c r="I1217">
        <v>14871</v>
      </c>
      <c r="J1217" s="3">
        <v>45350.263194444444</v>
      </c>
      <c r="K1217" s="3">
        <v>45380.125</v>
      </c>
      <c r="L1217" s="3">
        <v>45380.125</v>
      </c>
      <c r="M1217" t="s">
        <v>8913</v>
      </c>
      <c r="N1217" s="4" t="s">
        <v>47</v>
      </c>
      <c r="P1217" t="s">
        <v>16</v>
      </c>
    </row>
    <row r="1218" spans="1:16" x14ac:dyDescent="0.25">
      <c r="A1218" t="s">
        <v>15144</v>
      </c>
      <c r="B1218" t="s">
        <v>2089</v>
      </c>
      <c r="C1218" t="s">
        <v>155</v>
      </c>
      <c r="D1218">
        <v>249306</v>
      </c>
      <c r="J1218" s="3">
        <v>45304.188888888886</v>
      </c>
      <c r="K1218" s="3">
        <v>45356.25</v>
      </c>
      <c r="L1218" s="3">
        <v>45356.25</v>
      </c>
      <c r="M1218" t="s">
        <v>8914</v>
      </c>
      <c r="N1218" s="4" t="s">
        <v>47</v>
      </c>
      <c r="P1218" t="s">
        <v>16</v>
      </c>
    </row>
    <row r="1219" spans="1:16" x14ac:dyDescent="0.25">
      <c r="A1219" t="s">
        <v>15145</v>
      </c>
      <c r="B1219" t="s">
        <v>2090</v>
      </c>
      <c r="C1219" t="s">
        <v>155</v>
      </c>
      <c r="D1219">
        <v>249306</v>
      </c>
      <c r="J1219" s="3">
        <v>45304.180555555555</v>
      </c>
      <c r="K1219" s="3">
        <v>45356.25</v>
      </c>
      <c r="L1219" s="3">
        <v>45356.25</v>
      </c>
      <c r="M1219" t="s">
        <v>8915</v>
      </c>
      <c r="N1219" s="4" t="s">
        <v>47</v>
      </c>
      <c r="P1219" t="s">
        <v>16</v>
      </c>
    </row>
    <row r="1220" spans="1:16" x14ac:dyDescent="0.25">
      <c r="A1220" t="s">
        <v>15146</v>
      </c>
      <c r="B1220" t="s">
        <v>2091</v>
      </c>
      <c r="C1220" t="s">
        <v>155</v>
      </c>
      <c r="D1220">
        <v>249306</v>
      </c>
      <c r="J1220" s="3">
        <v>45304.168055555558</v>
      </c>
      <c r="K1220" s="3">
        <v>45356.25</v>
      </c>
      <c r="L1220" s="3">
        <v>45356.25</v>
      </c>
      <c r="M1220" t="s">
        <v>8916</v>
      </c>
      <c r="N1220" s="4" t="s">
        <v>47</v>
      </c>
      <c r="P1220" t="s">
        <v>16</v>
      </c>
    </row>
    <row r="1221" spans="1:16" x14ac:dyDescent="0.25">
      <c r="A1221" t="s">
        <v>15147</v>
      </c>
      <c r="B1221" t="s">
        <v>2092</v>
      </c>
      <c r="C1221" t="s">
        <v>155</v>
      </c>
      <c r="D1221">
        <v>249403</v>
      </c>
      <c r="J1221" s="3">
        <v>45350.427083333336</v>
      </c>
      <c r="K1221" s="3">
        <v>45360.041666666664</v>
      </c>
      <c r="L1221" s="3">
        <v>45360.041666666664</v>
      </c>
      <c r="M1221" t="s">
        <v>8917</v>
      </c>
      <c r="N1221" s="4" t="s">
        <v>47</v>
      </c>
      <c r="P1221" t="s">
        <v>16</v>
      </c>
    </row>
    <row r="1222" spans="1:16" x14ac:dyDescent="0.25">
      <c r="A1222" t="s">
        <v>15148</v>
      </c>
      <c r="B1222" t="s">
        <v>2093</v>
      </c>
      <c r="C1222" t="s">
        <v>155</v>
      </c>
      <c r="D1222">
        <v>249403</v>
      </c>
      <c r="J1222" s="3">
        <v>45337.146527777775</v>
      </c>
      <c r="K1222" s="3">
        <v>45355.041666666664</v>
      </c>
      <c r="L1222" s="3">
        <v>45355.041666666664</v>
      </c>
      <c r="M1222" t="s">
        <v>8918</v>
      </c>
      <c r="N1222" s="4" t="s">
        <v>47</v>
      </c>
      <c r="P1222" t="s">
        <v>16</v>
      </c>
    </row>
    <row r="1223" spans="1:16" x14ac:dyDescent="0.25">
      <c r="A1223" t="s">
        <v>15149</v>
      </c>
      <c r="B1223" t="s">
        <v>2094</v>
      </c>
      <c r="C1223" t="s">
        <v>155</v>
      </c>
      <c r="D1223">
        <v>249403</v>
      </c>
      <c r="J1223" s="3">
        <v>45332.386111111111</v>
      </c>
      <c r="K1223" s="3">
        <v>45356.166666666664</v>
      </c>
      <c r="L1223" s="3">
        <v>45356.166666666664</v>
      </c>
      <c r="M1223" t="s">
        <v>8919</v>
      </c>
      <c r="N1223" s="4" t="s">
        <v>47</v>
      </c>
      <c r="P1223" t="s">
        <v>16</v>
      </c>
    </row>
    <row r="1224" spans="1:16" x14ac:dyDescent="0.25">
      <c r="A1224" t="s">
        <v>15150</v>
      </c>
      <c r="B1224" t="s">
        <v>2095</v>
      </c>
      <c r="C1224" t="s">
        <v>155</v>
      </c>
      <c r="D1224">
        <v>249403</v>
      </c>
      <c r="J1224" s="3">
        <v>45350.054861111108</v>
      </c>
      <c r="K1224" s="3">
        <v>45360.083333333336</v>
      </c>
      <c r="L1224" s="3">
        <v>45360.083333333336</v>
      </c>
      <c r="M1224" t="s">
        <v>8920</v>
      </c>
      <c r="N1224" s="4" t="s">
        <v>47</v>
      </c>
      <c r="P1224" t="s">
        <v>16</v>
      </c>
    </row>
    <row r="1225" spans="1:16" x14ac:dyDescent="0.25">
      <c r="A1225" t="s">
        <v>15151</v>
      </c>
      <c r="B1225" t="s">
        <v>2096</v>
      </c>
      <c r="C1225" t="s">
        <v>155</v>
      </c>
      <c r="D1225">
        <v>249403</v>
      </c>
      <c r="J1225" s="3">
        <v>45350.052083333336</v>
      </c>
      <c r="K1225" s="3">
        <v>45360.083333333336</v>
      </c>
      <c r="L1225" s="3">
        <v>45360.083333333336</v>
      </c>
      <c r="M1225" t="s">
        <v>8921</v>
      </c>
      <c r="N1225" s="4" t="s">
        <v>47</v>
      </c>
      <c r="P1225" t="s">
        <v>16</v>
      </c>
    </row>
    <row r="1226" spans="1:16" x14ac:dyDescent="0.25">
      <c r="A1226" t="s">
        <v>18360</v>
      </c>
      <c r="B1226" t="s">
        <v>2097</v>
      </c>
      <c r="C1226" t="s">
        <v>155</v>
      </c>
      <c r="D1226">
        <v>249403</v>
      </c>
      <c r="J1226" s="3">
        <v>45350.048611111109</v>
      </c>
      <c r="K1226" s="3">
        <v>45360.083333333336</v>
      </c>
      <c r="L1226" s="3">
        <v>45360.083333333336</v>
      </c>
      <c r="M1226" t="s">
        <v>8922</v>
      </c>
      <c r="N1226" s="4" t="s">
        <v>47</v>
      </c>
      <c r="P1226" t="s">
        <v>16</v>
      </c>
    </row>
    <row r="1227" spans="1:16" x14ac:dyDescent="0.25">
      <c r="A1227" t="s">
        <v>14583</v>
      </c>
      <c r="B1227" t="s">
        <v>2098</v>
      </c>
      <c r="C1227" t="s">
        <v>17597</v>
      </c>
      <c r="D1227">
        <v>249403</v>
      </c>
      <c r="G1227">
        <v>2000000</v>
      </c>
      <c r="I1227">
        <v>60000</v>
      </c>
      <c r="J1227" s="3">
        <v>45350.117361111108</v>
      </c>
      <c r="K1227" s="3">
        <v>45360.125</v>
      </c>
      <c r="L1227" s="3">
        <v>45360.125</v>
      </c>
      <c r="M1227" t="s">
        <v>8923</v>
      </c>
      <c r="N1227" s="4" t="s">
        <v>47</v>
      </c>
      <c r="P1227" t="s">
        <v>16</v>
      </c>
    </row>
    <row r="1228" spans="1:16" x14ac:dyDescent="0.25">
      <c r="A1228" t="s">
        <v>15152</v>
      </c>
      <c r="B1228" t="s">
        <v>2099</v>
      </c>
      <c r="C1228" t="s">
        <v>155</v>
      </c>
      <c r="D1228">
        <v>249403</v>
      </c>
      <c r="J1228" s="3">
        <v>45350.087500000001</v>
      </c>
      <c r="K1228" s="3">
        <v>45371.125</v>
      </c>
      <c r="L1228" s="3">
        <v>45371.125</v>
      </c>
      <c r="M1228" t="s">
        <v>8924</v>
      </c>
      <c r="N1228" s="4" t="s">
        <v>47</v>
      </c>
      <c r="P1228" t="s">
        <v>16</v>
      </c>
    </row>
    <row r="1229" spans="1:16" x14ac:dyDescent="0.25">
      <c r="A1229" t="s">
        <v>14545</v>
      </c>
      <c r="B1229" t="s">
        <v>2100</v>
      </c>
      <c r="C1229" t="s">
        <v>155</v>
      </c>
      <c r="D1229">
        <v>249403</v>
      </c>
      <c r="J1229" s="3">
        <v>45350.082638888889</v>
      </c>
      <c r="K1229" s="3">
        <v>45360.083333333336</v>
      </c>
      <c r="L1229" s="3">
        <v>45360.083333333336</v>
      </c>
      <c r="M1229" t="s">
        <v>8925</v>
      </c>
      <c r="N1229" s="4" t="s">
        <v>47</v>
      </c>
      <c r="P1229" t="s">
        <v>16</v>
      </c>
    </row>
    <row r="1230" spans="1:16" x14ac:dyDescent="0.25">
      <c r="A1230" t="s">
        <v>17974</v>
      </c>
      <c r="B1230" t="s">
        <v>2101</v>
      </c>
      <c r="C1230" t="s">
        <v>155</v>
      </c>
      <c r="D1230">
        <v>249403</v>
      </c>
      <c r="J1230" s="3">
        <v>45350.07916666667</v>
      </c>
      <c r="K1230" s="3">
        <v>45360.166666666664</v>
      </c>
      <c r="L1230" s="3">
        <v>45360.166666666664</v>
      </c>
      <c r="M1230" t="s">
        <v>8926</v>
      </c>
      <c r="N1230" s="4" t="s">
        <v>47</v>
      </c>
      <c r="P1230" t="s">
        <v>16</v>
      </c>
    </row>
    <row r="1231" spans="1:16" x14ac:dyDescent="0.25">
      <c r="A1231" t="s">
        <v>18361</v>
      </c>
      <c r="B1231" t="s">
        <v>2102</v>
      </c>
      <c r="C1231" t="s">
        <v>155</v>
      </c>
      <c r="D1231">
        <v>249403</v>
      </c>
      <c r="J1231" s="3">
        <v>45350.242361111108</v>
      </c>
      <c r="K1231" s="3">
        <v>45371.125</v>
      </c>
      <c r="L1231" s="3">
        <v>45371.125</v>
      </c>
      <c r="M1231" t="s">
        <v>8927</v>
      </c>
      <c r="N1231" s="4" t="s">
        <v>47</v>
      </c>
      <c r="P1231" t="s">
        <v>16</v>
      </c>
    </row>
    <row r="1232" spans="1:16" x14ac:dyDescent="0.25">
      <c r="A1232" t="s">
        <v>18362</v>
      </c>
      <c r="B1232" t="s">
        <v>2103</v>
      </c>
      <c r="C1232" t="s">
        <v>155</v>
      </c>
      <c r="D1232">
        <v>249403</v>
      </c>
      <c r="J1232" s="3">
        <v>45350.234722222223</v>
      </c>
      <c r="K1232" s="3">
        <v>45371.083333333336</v>
      </c>
      <c r="L1232" s="3">
        <v>45371.083333333336</v>
      </c>
      <c r="M1232" t="s">
        <v>8928</v>
      </c>
      <c r="N1232" s="4" t="s">
        <v>47</v>
      </c>
      <c r="P1232" t="s">
        <v>16</v>
      </c>
    </row>
    <row r="1233" spans="1:16" x14ac:dyDescent="0.25">
      <c r="A1233" t="s">
        <v>15153</v>
      </c>
      <c r="B1233" t="s">
        <v>2104</v>
      </c>
      <c r="C1233" t="s">
        <v>155</v>
      </c>
      <c r="D1233">
        <v>249403</v>
      </c>
      <c r="J1233" s="3">
        <v>45350.361805555556</v>
      </c>
      <c r="K1233" s="3">
        <v>45372.083333333336</v>
      </c>
      <c r="L1233" s="3">
        <v>45372.083333333336</v>
      </c>
      <c r="M1233" t="s">
        <v>8929</v>
      </c>
      <c r="N1233" s="4" t="s">
        <v>47</v>
      </c>
      <c r="P1233" t="s">
        <v>16</v>
      </c>
    </row>
    <row r="1234" spans="1:16" x14ac:dyDescent="0.25">
      <c r="A1234" t="s">
        <v>15154</v>
      </c>
      <c r="B1234" t="s">
        <v>2105</v>
      </c>
      <c r="C1234" t="s">
        <v>155</v>
      </c>
      <c r="D1234">
        <v>249403</v>
      </c>
      <c r="J1234" s="3">
        <v>45339.206250000003</v>
      </c>
      <c r="K1234" s="3">
        <v>45357.166666666664</v>
      </c>
      <c r="L1234" s="3">
        <v>45357.166666666664</v>
      </c>
      <c r="M1234" t="s">
        <v>8930</v>
      </c>
      <c r="N1234" s="4" t="s">
        <v>47</v>
      </c>
      <c r="P1234" t="s">
        <v>16</v>
      </c>
    </row>
    <row r="1235" spans="1:16" x14ac:dyDescent="0.25">
      <c r="A1235" t="s">
        <v>18363</v>
      </c>
      <c r="B1235" t="s">
        <v>2106</v>
      </c>
      <c r="C1235" t="s">
        <v>155</v>
      </c>
      <c r="D1235">
        <v>249403</v>
      </c>
      <c r="J1235" s="3">
        <v>45334.381944444445</v>
      </c>
      <c r="K1235" s="3">
        <v>45353.083333333336</v>
      </c>
      <c r="L1235" s="3">
        <v>45353.083333333336</v>
      </c>
      <c r="M1235" t="s">
        <v>8931</v>
      </c>
      <c r="N1235" s="4" t="s">
        <v>47</v>
      </c>
      <c r="P1235" t="s">
        <v>16</v>
      </c>
    </row>
    <row r="1236" spans="1:16" x14ac:dyDescent="0.25">
      <c r="A1236" t="s">
        <v>15155</v>
      </c>
      <c r="B1236" t="s">
        <v>2107</v>
      </c>
      <c r="C1236" t="s">
        <v>155</v>
      </c>
      <c r="D1236">
        <v>249403</v>
      </c>
      <c r="J1236" s="3">
        <v>45332.213888888888</v>
      </c>
      <c r="K1236" s="3">
        <v>45353.083333333336</v>
      </c>
      <c r="L1236" s="3">
        <v>45353.083333333336</v>
      </c>
      <c r="M1236" t="s">
        <v>8932</v>
      </c>
      <c r="N1236" s="4" t="s">
        <v>47</v>
      </c>
      <c r="P1236" t="s">
        <v>16</v>
      </c>
    </row>
    <row r="1237" spans="1:16" x14ac:dyDescent="0.25">
      <c r="A1237" t="s">
        <v>18364</v>
      </c>
      <c r="B1237" t="s">
        <v>2108</v>
      </c>
      <c r="C1237" t="s">
        <v>155</v>
      </c>
      <c r="D1237">
        <v>249403</v>
      </c>
      <c r="J1237" s="3">
        <v>45327.470833333333</v>
      </c>
      <c r="K1237" s="3">
        <v>45355.083333333336</v>
      </c>
      <c r="L1237" s="3">
        <v>45355.083333333336</v>
      </c>
      <c r="M1237" t="s">
        <v>8933</v>
      </c>
      <c r="N1237" s="4" t="s">
        <v>47</v>
      </c>
      <c r="P1237" t="s">
        <v>16</v>
      </c>
    </row>
    <row r="1238" spans="1:16" x14ac:dyDescent="0.25">
      <c r="A1238" t="s">
        <v>18365</v>
      </c>
      <c r="B1238" t="s">
        <v>2109</v>
      </c>
      <c r="C1238" t="s">
        <v>155</v>
      </c>
      <c r="D1238">
        <v>249403</v>
      </c>
      <c r="J1238" s="3">
        <v>45325.137499999997</v>
      </c>
      <c r="K1238" s="3">
        <v>45352.083333333336</v>
      </c>
      <c r="L1238" s="3">
        <v>45352.083333333336</v>
      </c>
      <c r="M1238" t="s">
        <v>8934</v>
      </c>
      <c r="N1238" s="4" t="s">
        <v>47</v>
      </c>
      <c r="P1238" t="s">
        <v>16</v>
      </c>
    </row>
    <row r="1239" spans="1:16" x14ac:dyDescent="0.25">
      <c r="A1239" t="s">
        <v>15156</v>
      </c>
      <c r="B1239" t="s">
        <v>2110</v>
      </c>
      <c r="C1239" t="s">
        <v>155</v>
      </c>
      <c r="D1239">
        <v>249403</v>
      </c>
      <c r="J1239" s="3">
        <v>45322.365972222222</v>
      </c>
      <c r="K1239" s="3">
        <v>45357.083333333336</v>
      </c>
      <c r="L1239" s="3">
        <v>45357.083333333336</v>
      </c>
      <c r="M1239" t="s">
        <v>8935</v>
      </c>
      <c r="N1239" s="4" t="s">
        <v>47</v>
      </c>
      <c r="P1239" t="s">
        <v>16</v>
      </c>
    </row>
    <row r="1240" spans="1:16" x14ac:dyDescent="0.25">
      <c r="A1240" t="s">
        <v>15157</v>
      </c>
      <c r="B1240" t="s">
        <v>2111</v>
      </c>
      <c r="C1240" t="s">
        <v>155</v>
      </c>
      <c r="D1240">
        <v>249403</v>
      </c>
      <c r="J1240" s="3">
        <v>45302.157638888886</v>
      </c>
      <c r="K1240" s="3">
        <v>45351.166666666664</v>
      </c>
      <c r="L1240" s="3">
        <v>45351.166666666664</v>
      </c>
      <c r="M1240" t="s">
        <v>8936</v>
      </c>
      <c r="N1240" s="4" t="s">
        <v>47</v>
      </c>
      <c r="P1240" t="s">
        <v>16</v>
      </c>
    </row>
    <row r="1241" spans="1:16" x14ac:dyDescent="0.25">
      <c r="A1241" t="s">
        <v>15158</v>
      </c>
      <c r="B1241" t="s">
        <v>2112</v>
      </c>
      <c r="C1241" t="s">
        <v>155</v>
      </c>
      <c r="D1241">
        <v>249403</v>
      </c>
      <c r="J1241" s="3">
        <v>45283.207638888889</v>
      </c>
      <c r="K1241" s="3">
        <v>45353.25</v>
      </c>
      <c r="L1241" s="3">
        <v>45353.25</v>
      </c>
      <c r="M1241" t="s">
        <v>8937</v>
      </c>
      <c r="N1241" s="4" t="s">
        <v>47</v>
      </c>
      <c r="P1241" t="s">
        <v>16</v>
      </c>
    </row>
    <row r="1242" spans="1:16" x14ac:dyDescent="0.25">
      <c r="A1242" t="s">
        <v>15159</v>
      </c>
      <c r="B1242" t="s">
        <v>2113</v>
      </c>
      <c r="C1242" t="s">
        <v>155</v>
      </c>
      <c r="D1242">
        <v>249403</v>
      </c>
      <c r="J1242" s="3">
        <v>45283.379861111112</v>
      </c>
      <c r="K1242" s="3">
        <v>45353.25</v>
      </c>
      <c r="L1242" s="3">
        <v>45353.25</v>
      </c>
      <c r="M1242" t="s">
        <v>8938</v>
      </c>
      <c r="N1242" s="4" t="s">
        <v>47</v>
      </c>
      <c r="P1242" t="s">
        <v>16</v>
      </c>
    </row>
    <row r="1243" spans="1:16" x14ac:dyDescent="0.25">
      <c r="A1243" t="s">
        <v>18366</v>
      </c>
      <c r="B1243" t="s">
        <v>2114</v>
      </c>
      <c r="C1243" t="s">
        <v>168</v>
      </c>
      <c r="D1243">
        <v>250001</v>
      </c>
      <c r="I1243">
        <v>34186</v>
      </c>
      <c r="J1243" s="3">
        <v>45350.404166666667</v>
      </c>
      <c r="K1243" s="3">
        <v>45362.375</v>
      </c>
      <c r="L1243" s="3">
        <v>45362.375</v>
      </c>
      <c r="M1243" t="s">
        <v>8939</v>
      </c>
      <c r="N1243" s="4" t="s">
        <v>47</v>
      </c>
      <c r="P1243" t="s">
        <v>16</v>
      </c>
    </row>
    <row r="1244" spans="1:16" x14ac:dyDescent="0.25">
      <c r="A1244" t="s">
        <v>18367</v>
      </c>
      <c r="B1244" t="s">
        <v>2115</v>
      </c>
      <c r="C1244" t="s">
        <v>168</v>
      </c>
      <c r="D1244">
        <v>250001</v>
      </c>
      <c r="I1244">
        <v>175466</v>
      </c>
      <c r="J1244" s="3">
        <v>45350.400694444441</v>
      </c>
      <c r="K1244" s="3">
        <v>45362.375</v>
      </c>
      <c r="L1244" s="3">
        <v>45362.375</v>
      </c>
      <c r="M1244" t="s">
        <v>8940</v>
      </c>
      <c r="N1244" s="4" t="s">
        <v>47</v>
      </c>
      <c r="P1244" t="s">
        <v>16</v>
      </c>
    </row>
    <row r="1245" spans="1:16" x14ac:dyDescent="0.25">
      <c r="A1245" t="s">
        <v>18368</v>
      </c>
      <c r="B1245" t="s">
        <v>2116</v>
      </c>
      <c r="C1245" t="s">
        <v>168</v>
      </c>
      <c r="D1245">
        <v>250001</v>
      </c>
      <c r="I1245">
        <v>544000</v>
      </c>
      <c r="J1245" s="3">
        <v>45350.386805555558</v>
      </c>
      <c r="K1245" s="3">
        <v>45362.375</v>
      </c>
      <c r="L1245" s="3">
        <v>45362.375</v>
      </c>
      <c r="M1245" t="s">
        <v>8941</v>
      </c>
      <c r="N1245" s="4" t="s">
        <v>47</v>
      </c>
      <c r="P1245" t="s">
        <v>16</v>
      </c>
    </row>
    <row r="1246" spans="1:16" x14ac:dyDescent="0.25">
      <c r="A1246" t="s">
        <v>18367</v>
      </c>
      <c r="B1246" t="s">
        <v>2117</v>
      </c>
      <c r="C1246" t="s">
        <v>168</v>
      </c>
      <c r="D1246">
        <v>250001</v>
      </c>
      <c r="I1246">
        <v>710000</v>
      </c>
      <c r="J1246" s="3">
        <v>45350.386111111111</v>
      </c>
      <c r="K1246" s="3">
        <v>45362.375</v>
      </c>
      <c r="L1246" s="3">
        <v>45362.375</v>
      </c>
      <c r="M1246" t="s">
        <v>8942</v>
      </c>
      <c r="N1246" s="4" t="s">
        <v>47</v>
      </c>
      <c r="P1246" t="s">
        <v>16</v>
      </c>
    </row>
    <row r="1247" spans="1:16" x14ac:dyDescent="0.25">
      <c r="A1247" t="s">
        <v>18369</v>
      </c>
      <c r="B1247" t="s">
        <v>2118</v>
      </c>
      <c r="C1247" t="s">
        <v>168</v>
      </c>
      <c r="D1247">
        <v>250001</v>
      </c>
      <c r="I1247">
        <v>47223</v>
      </c>
      <c r="J1247" s="3">
        <v>45350.411805555559</v>
      </c>
      <c r="K1247" s="3">
        <v>45362.375</v>
      </c>
      <c r="L1247" s="3">
        <v>45362.375</v>
      </c>
      <c r="M1247" t="s">
        <v>8943</v>
      </c>
      <c r="N1247" s="4" t="s">
        <v>47</v>
      </c>
      <c r="P1247" t="s">
        <v>16</v>
      </c>
    </row>
    <row r="1248" spans="1:16" x14ac:dyDescent="0.25">
      <c r="A1248" t="s">
        <v>18367</v>
      </c>
      <c r="B1248" t="s">
        <v>2119</v>
      </c>
      <c r="C1248" t="s">
        <v>168</v>
      </c>
      <c r="D1248">
        <v>250001</v>
      </c>
      <c r="I1248">
        <v>60287</v>
      </c>
      <c r="J1248" s="3">
        <v>45350.408333333333</v>
      </c>
      <c r="K1248" s="3">
        <v>45362.375</v>
      </c>
      <c r="L1248" s="3">
        <v>45362.375</v>
      </c>
      <c r="M1248" t="s">
        <v>8944</v>
      </c>
      <c r="N1248" s="4" t="s">
        <v>47</v>
      </c>
      <c r="P1248" t="s">
        <v>16</v>
      </c>
    </row>
    <row r="1249" spans="1:16" x14ac:dyDescent="0.25">
      <c r="A1249" t="s">
        <v>18370</v>
      </c>
      <c r="B1249" t="s">
        <v>2120</v>
      </c>
      <c r="C1249" t="s">
        <v>153</v>
      </c>
      <c r="D1249">
        <v>250001</v>
      </c>
      <c r="I1249">
        <v>50000</v>
      </c>
      <c r="J1249" s="3">
        <v>45350.107638888891</v>
      </c>
      <c r="K1249" s="3">
        <v>45360.125</v>
      </c>
      <c r="L1249" s="3">
        <v>45360.125</v>
      </c>
      <c r="M1249" t="s">
        <v>8945</v>
      </c>
      <c r="N1249" s="4" t="s">
        <v>47</v>
      </c>
      <c r="P1249" t="s">
        <v>16</v>
      </c>
    </row>
    <row r="1250" spans="1:16" x14ac:dyDescent="0.25">
      <c r="A1250" t="s">
        <v>15160</v>
      </c>
      <c r="B1250" t="s">
        <v>2121</v>
      </c>
      <c r="C1250" t="s">
        <v>109</v>
      </c>
      <c r="D1250">
        <v>250002</v>
      </c>
      <c r="G1250">
        <v>1700000</v>
      </c>
      <c r="J1250" s="3">
        <v>45350.486111111109</v>
      </c>
      <c r="K1250" s="3">
        <v>45366.208333333336</v>
      </c>
      <c r="L1250" s="3">
        <v>45366.208333333336</v>
      </c>
      <c r="M1250" t="s">
        <v>8946</v>
      </c>
      <c r="N1250" s="4" t="s">
        <v>47</v>
      </c>
      <c r="P1250" t="s">
        <v>16</v>
      </c>
    </row>
    <row r="1251" spans="1:16" x14ac:dyDescent="0.25">
      <c r="A1251" t="s">
        <v>15161</v>
      </c>
      <c r="B1251" t="s">
        <v>2122</v>
      </c>
      <c r="C1251" t="s">
        <v>118</v>
      </c>
      <c r="D1251">
        <v>250110</v>
      </c>
      <c r="G1251">
        <v>23000</v>
      </c>
      <c r="J1251" s="3">
        <v>45328.302777777775</v>
      </c>
      <c r="K1251" s="3">
        <v>45352.458333333336</v>
      </c>
      <c r="L1251" s="3">
        <v>45352.458333333336</v>
      </c>
      <c r="M1251" t="s">
        <v>8947</v>
      </c>
      <c r="N1251" s="4" t="s">
        <v>47</v>
      </c>
      <c r="P1251" t="s">
        <v>16</v>
      </c>
    </row>
    <row r="1252" spans="1:16" x14ac:dyDescent="0.25">
      <c r="A1252" t="s">
        <v>18371</v>
      </c>
      <c r="B1252" t="s">
        <v>2123</v>
      </c>
      <c r="C1252" t="s">
        <v>775</v>
      </c>
      <c r="D1252">
        <v>250110</v>
      </c>
      <c r="G1252">
        <v>2150000</v>
      </c>
      <c r="I1252">
        <v>21500</v>
      </c>
      <c r="J1252" s="3">
        <v>45350.212500000001</v>
      </c>
      <c r="K1252" s="3">
        <v>45365.166666666664</v>
      </c>
      <c r="L1252" s="3">
        <v>45365.166666666664</v>
      </c>
      <c r="M1252" t="s">
        <v>8948</v>
      </c>
      <c r="N1252" s="4" t="s">
        <v>47</v>
      </c>
      <c r="P1252" t="s">
        <v>16</v>
      </c>
    </row>
    <row r="1253" spans="1:16" x14ac:dyDescent="0.25">
      <c r="A1253" t="s">
        <v>15162</v>
      </c>
      <c r="B1253" t="s">
        <v>2124</v>
      </c>
      <c r="C1253" t="s">
        <v>88</v>
      </c>
      <c r="D1253">
        <v>250221</v>
      </c>
      <c r="I1253">
        <v>525115</v>
      </c>
      <c r="J1253" s="3">
        <v>45189.429861111108</v>
      </c>
      <c r="K1253" s="3">
        <v>45363.125</v>
      </c>
      <c r="L1253" s="3">
        <v>45363.125</v>
      </c>
      <c r="M1253" t="s">
        <v>8949</v>
      </c>
      <c r="N1253" s="4" t="s">
        <v>47</v>
      </c>
      <c r="P1253" t="s">
        <v>16</v>
      </c>
    </row>
    <row r="1254" spans="1:16" x14ac:dyDescent="0.25">
      <c r="A1254" t="s">
        <v>18372</v>
      </c>
      <c r="B1254" t="s">
        <v>2125</v>
      </c>
      <c r="C1254" t="s">
        <v>148</v>
      </c>
      <c r="D1254">
        <v>250406</v>
      </c>
      <c r="I1254">
        <v>198420</v>
      </c>
      <c r="J1254" s="3">
        <v>45315.163888888892</v>
      </c>
      <c r="K1254" s="3">
        <v>45352.5</v>
      </c>
      <c r="L1254" s="3">
        <v>45352.5</v>
      </c>
      <c r="M1254" t="s">
        <v>8950</v>
      </c>
      <c r="N1254" s="4" t="s">
        <v>47</v>
      </c>
      <c r="P1254" t="s">
        <v>16</v>
      </c>
    </row>
    <row r="1255" spans="1:16" x14ac:dyDescent="0.25">
      <c r="A1255" t="s">
        <v>15163</v>
      </c>
      <c r="B1255" t="s">
        <v>2126</v>
      </c>
      <c r="C1255" t="s">
        <v>148</v>
      </c>
      <c r="D1255">
        <v>250406</v>
      </c>
      <c r="I1255">
        <v>102135</v>
      </c>
      <c r="J1255" s="3">
        <v>45315.160416666666</v>
      </c>
      <c r="K1255" s="3">
        <v>45352.5</v>
      </c>
      <c r="L1255" s="3">
        <v>45352.5</v>
      </c>
      <c r="M1255" t="s">
        <v>8951</v>
      </c>
      <c r="N1255" s="4" t="s">
        <v>47</v>
      </c>
      <c r="P1255" t="s">
        <v>16</v>
      </c>
    </row>
    <row r="1256" spans="1:16" x14ac:dyDescent="0.25">
      <c r="A1256" t="s">
        <v>15164</v>
      </c>
      <c r="B1256" t="s">
        <v>2127</v>
      </c>
      <c r="C1256" t="s">
        <v>148</v>
      </c>
      <c r="D1256">
        <v>250406</v>
      </c>
      <c r="I1256">
        <v>30500</v>
      </c>
      <c r="J1256" s="3">
        <v>45315.157638888886</v>
      </c>
      <c r="K1256" s="3">
        <v>45352.5</v>
      </c>
      <c r="L1256" s="3">
        <v>45352.5</v>
      </c>
      <c r="M1256" t="s">
        <v>8952</v>
      </c>
      <c r="N1256" s="4" t="s">
        <v>47</v>
      </c>
      <c r="P1256" t="s">
        <v>16</v>
      </c>
    </row>
    <row r="1257" spans="1:16" x14ac:dyDescent="0.25">
      <c r="A1257" t="s">
        <v>18373</v>
      </c>
      <c r="B1257" t="s">
        <v>2128</v>
      </c>
      <c r="C1257" t="s">
        <v>17604</v>
      </c>
      <c r="D1257">
        <v>250609</v>
      </c>
      <c r="I1257">
        <v>25000</v>
      </c>
      <c r="J1257" s="3">
        <v>45280.296527777777</v>
      </c>
      <c r="K1257" s="3">
        <v>45356.5</v>
      </c>
      <c r="L1257" s="3">
        <v>45356.5</v>
      </c>
      <c r="M1257" t="s">
        <v>8953</v>
      </c>
      <c r="N1257" s="4" t="s">
        <v>47</v>
      </c>
      <c r="P1257" t="s">
        <v>16</v>
      </c>
    </row>
    <row r="1258" spans="1:16" x14ac:dyDescent="0.25">
      <c r="A1258" t="s">
        <v>15027</v>
      </c>
      <c r="B1258" t="s">
        <v>2129</v>
      </c>
      <c r="C1258" t="s">
        <v>159</v>
      </c>
      <c r="D1258">
        <v>250609</v>
      </c>
      <c r="I1258">
        <v>16000</v>
      </c>
      <c r="J1258" s="3">
        <v>45350.134722222225</v>
      </c>
      <c r="K1258" s="3">
        <v>45360.166666666664</v>
      </c>
      <c r="L1258" s="3">
        <v>45360.166666666664</v>
      </c>
      <c r="M1258" t="s">
        <v>8954</v>
      </c>
      <c r="N1258" s="4" t="s">
        <v>47</v>
      </c>
      <c r="P1258" t="s">
        <v>16</v>
      </c>
    </row>
    <row r="1259" spans="1:16" x14ac:dyDescent="0.25">
      <c r="A1259" t="s">
        <v>18374</v>
      </c>
      <c r="B1259" t="s">
        <v>2130</v>
      </c>
      <c r="C1259" t="s">
        <v>154</v>
      </c>
      <c r="D1259">
        <v>251001</v>
      </c>
      <c r="G1259">
        <v>1001000</v>
      </c>
      <c r="I1259">
        <v>50050</v>
      </c>
      <c r="J1259" s="3">
        <v>45329.166666666664</v>
      </c>
      <c r="K1259" s="3">
        <v>45351.125</v>
      </c>
      <c r="L1259" s="3">
        <v>45351.125</v>
      </c>
      <c r="M1259" t="s">
        <v>8955</v>
      </c>
      <c r="N1259" s="4" t="s">
        <v>47</v>
      </c>
      <c r="P1259" t="s">
        <v>16</v>
      </c>
    </row>
    <row r="1260" spans="1:16" x14ac:dyDescent="0.25">
      <c r="A1260" t="s">
        <v>15165</v>
      </c>
      <c r="B1260" t="s">
        <v>2131</v>
      </c>
      <c r="C1260" t="s">
        <v>148</v>
      </c>
      <c r="D1260">
        <v>251001</v>
      </c>
      <c r="G1260">
        <v>61845669</v>
      </c>
      <c r="I1260">
        <v>3092282</v>
      </c>
      <c r="J1260" s="3">
        <v>45350.168055555558</v>
      </c>
      <c r="K1260" s="3">
        <v>45371.083333333336</v>
      </c>
      <c r="L1260" s="3">
        <v>45371.083333333336</v>
      </c>
      <c r="M1260" t="s">
        <v>8956</v>
      </c>
      <c r="N1260" s="4" t="s">
        <v>47</v>
      </c>
      <c r="P1260" t="s">
        <v>16</v>
      </c>
    </row>
    <row r="1261" spans="1:16" x14ac:dyDescent="0.25">
      <c r="A1261" t="s">
        <v>15166</v>
      </c>
      <c r="B1261" t="s">
        <v>2132</v>
      </c>
      <c r="C1261" t="s">
        <v>158</v>
      </c>
      <c r="D1261">
        <v>251001</v>
      </c>
      <c r="J1261" s="3">
        <v>45350.054166666669</v>
      </c>
      <c r="K1261" s="3">
        <v>45360.083333333336</v>
      </c>
      <c r="L1261" s="3">
        <v>45360.083333333336</v>
      </c>
      <c r="M1261" t="s">
        <v>8957</v>
      </c>
      <c r="N1261" s="4" t="s">
        <v>47</v>
      </c>
      <c r="P1261" t="s">
        <v>16</v>
      </c>
    </row>
    <row r="1262" spans="1:16" x14ac:dyDescent="0.25">
      <c r="A1262" t="s">
        <v>15167</v>
      </c>
      <c r="B1262" t="s">
        <v>2133</v>
      </c>
      <c r="C1262" t="s">
        <v>148</v>
      </c>
      <c r="D1262">
        <v>251319</v>
      </c>
      <c r="I1262">
        <v>26800</v>
      </c>
      <c r="J1262" s="3">
        <v>45350.375694444447</v>
      </c>
      <c r="K1262" s="3">
        <v>45360.375</v>
      </c>
      <c r="L1262" s="3">
        <v>45360.375</v>
      </c>
      <c r="M1262" t="s">
        <v>8958</v>
      </c>
      <c r="N1262" s="4" t="s">
        <v>47</v>
      </c>
      <c r="P1262" t="s">
        <v>16</v>
      </c>
    </row>
    <row r="1263" spans="1:16" x14ac:dyDescent="0.25">
      <c r="A1263" t="s">
        <v>18375</v>
      </c>
      <c r="B1263" t="s">
        <v>2134</v>
      </c>
      <c r="C1263" t="s">
        <v>52</v>
      </c>
      <c r="D1263">
        <v>261001</v>
      </c>
      <c r="G1263">
        <v>500001</v>
      </c>
      <c r="I1263">
        <v>10000</v>
      </c>
      <c r="J1263" s="3">
        <v>45314.15</v>
      </c>
      <c r="K1263" s="3">
        <v>45351.5</v>
      </c>
      <c r="L1263" s="3">
        <v>45351.5</v>
      </c>
      <c r="M1263" t="s">
        <v>8959</v>
      </c>
      <c r="N1263" s="4" t="s">
        <v>47</v>
      </c>
      <c r="P1263" t="s">
        <v>16</v>
      </c>
    </row>
    <row r="1264" spans="1:16" x14ac:dyDescent="0.25">
      <c r="A1264" t="s">
        <v>18376</v>
      </c>
      <c r="B1264" t="s">
        <v>2135</v>
      </c>
      <c r="C1264" t="s">
        <v>52</v>
      </c>
      <c r="D1264">
        <v>261001</v>
      </c>
      <c r="G1264">
        <v>500001</v>
      </c>
      <c r="I1264">
        <v>10000</v>
      </c>
      <c r="J1264" s="3">
        <v>45314.145833333336</v>
      </c>
      <c r="K1264" s="3">
        <v>45351.5</v>
      </c>
      <c r="L1264" s="3">
        <v>45351.5</v>
      </c>
      <c r="M1264" t="s">
        <v>8960</v>
      </c>
      <c r="N1264" s="4" t="s">
        <v>47</v>
      </c>
      <c r="P1264" t="s">
        <v>16</v>
      </c>
    </row>
    <row r="1265" spans="1:16" x14ac:dyDescent="0.25">
      <c r="A1265" t="s">
        <v>18377</v>
      </c>
      <c r="B1265" t="s">
        <v>2136</v>
      </c>
      <c r="C1265" t="s">
        <v>52</v>
      </c>
      <c r="D1265">
        <v>261001</v>
      </c>
      <c r="G1265">
        <v>500001</v>
      </c>
      <c r="I1265">
        <v>10000</v>
      </c>
      <c r="J1265" s="3">
        <v>45314.143055555556</v>
      </c>
      <c r="K1265" s="3">
        <v>45351.5</v>
      </c>
      <c r="L1265" s="3">
        <v>45351.5</v>
      </c>
      <c r="M1265" t="s">
        <v>8961</v>
      </c>
      <c r="N1265" s="4" t="s">
        <v>47</v>
      </c>
      <c r="P1265" t="s">
        <v>16</v>
      </c>
    </row>
    <row r="1266" spans="1:16" x14ac:dyDescent="0.25">
      <c r="A1266" t="s">
        <v>18378</v>
      </c>
      <c r="B1266" t="s">
        <v>2137</v>
      </c>
      <c r="C1266" t="s">
        <v>52</v>
      </c>
      <c r="D1266">
        <v>261001</v>
      </c>
      <c r="G1266">
        <v>500001</v>
      </c>
      <c r="I1266">
        <v>10000</v>
      </c>
      <c r="J1266" s="3">
        <v>45314.129861111112</v>
      </c>
      <c r="K1266" s="3">
        <v>45351.5</v>
      </c>
      <c r="L1266" s="3">
        <v>45351.5</v>
      </c>
      <c r="M1266" t="s">
        <v>8962</v>
      </c>
      <c r="N1266" s="4" t="s">
        <v>47</v>
      </c>
      <c r="P1266" t="s">
        <v>16</v>
      </c>
    </row>
    <row r="1267" spans="1:16" x14ac:dyDescent="0.25">
      <c r="A1267" t="s">
        <v>18379</v>
      </c>
      <c r="B1267" t="s">
        <v>2138</v>
      </c>
      <c r="C1267" t="s">
        <v>52</v>
      </c>
      <c r="D1267">
        <v>261001</v>
      </c>
      <c r="G1267">
        <v>500001</v>
      </c>
      <c r="I1267">
        <v>10000</v>
      </c>
      <c r="J1267" s="3">
        <v>45314.125694444447</v>
      </c>
      <c r="K1267" s="3">
        <v>45351.5</v>
      </c>
      <c r="L1267" s="3">
        <v>45351.5</v>
      </c>
      <c r="M1267" t="s">
        <v>8963</v>
      </c>
      <c r="N1267" s="4" t="s">
        <v>47</v>
      </c>
      <c r="P1267" t="s">
        <v>16</v>
      </c>
    </row>
    <row r="1268" spans="1:16" x14ac:dyDescent="0.25">
      <c r="A1268" t="s">
        <v>18380</v>
      </c>
      <c r="B1268" t="s">
        <v>2139</v>
      </c>
      <c r="C1268" t="s">
        <v>52</v>
      </c>
      <c r="D1268">
        <v>261001</v>
      </c>
      <c r="G1268">
        <v>500001</v>
      </c>
      <c r="I1268">
        <v>10000</v>
      </c>
      <c r="J1268" s="3">
        <v>45314.114583333336</v>
      </c>
      <c r="K1268" s="3">
        <v>45351.5</v>
      </c>
      <c r="L1268" s="3">
        <v>45351.5</v>
      </c>
      <c r="M1268" t="s">
        <v>8964</v>
      </c>
      <c r="N1268" s="4" t="s">
        <v>47</v>
      </c>
      <c r="P1268" t="s">
        <v>16</v>
      </c>
    </row>
    <row r="1269" spans="1:16" x14ac:dyDescent="0.25">
      <c r="A1269" t="s">
        <v>18381</v>
      </c>
      <c r="B1269" t="s">
        <v>2140</v>
      </c>
      <c r="C1269" t="s">
        <v>177</v>
      </c>
      <c r="D1269">
        <v>261001</v>
      </c>
      <c r="G1269">
        <v>1000000</v>
      </c>
      <c r="I1269">
        <v>20000</v>
      </c>
      <c r="J1269" s="3">
        <v>45350.265277777777</v>
      </c>
      <c r="K1269" s="3">
        <v>45360.291666666664</v>
      </c>
      <c r="L1269" s="3">
        <v>45360.291666666664</v>
      </c>
      <c r="M1269" t="s">
        <v>8965</v>
      </c>
      <c r="N1269" s="4" t="s">
        <v>47</v>
      </c>
      <c r="P1269" t="s">
        <v>16</v>
      </c>
    </row>
    <row r="1270" spans="1:16" x14ac:dyDescent="0.25">
      <c r="A1270" t="s">
        <v>18382</v>
      </c>
      <c r="B1270" t="s">
        <v>2141</v>
      </c>
      <c r="C1270" t="s">
        <v>177</v>
      </c>
      <c r="D1270">
        <v>261001</v>
      </c>
      <c r="G1270">
        <v>500000</v>
      </c>
      <c r="J1270" s="3">
        <v>45350.314583333333</v>
      </c>
      <c r="K1270" s="3">
        <v>45360.333333333336</v>
      </c>
      <c r="L1270" s="3">
        <v>45360.333333333336</v>
      </c>
      <c r="M1270" t="s">
        <v>8966</v>
      </c>
      <c r="N1270" s="4" t="s">
        <v>47</v>
      </c>
      <c r="P1270" t="s">
        <v>16</v>
      </c>
    </row>
    <row r="1271" spans="1:16" x14ac:dyDescent="0.25">
      <c r="A1271" t="s">
        <v>18383</v>
      </c>
      <c r="B1271" t="s">
        <v>2142</v>
      </c>
      <c r="C1271" t="s">
        <v>177</v>
      </c>
      <c r="D1271">
        <v>261001</v>
      </c>
      <c r="G1271">
        <v>3000000</v>
      </c>
      <c r="I1271">
        <v>60000</v>
      </c>
      <c r="J1271" s="3">
        <v>45350.300694444442</v>
      </c>
      <c r="K1271" s="3">
        <v>45360.333333333336</v>
      </c>
      <c r="L1271" s="3">
        <v>45360.333333333336</v>
      </c>
      <c r="M1271" t="s">
        <v>8967</v>
      </c>
      <c r="N1271" s="4" t="s">
        <v>47</v>
      </c>
      <c r="P1271" t="s">
        <v>16</v>
      </c>
    </row>
    <row r="1272" spans="1:16" x14ac:dyDescent="0.25">
      <c r="A1272" t="s">
        <v>18384</v>
      </c>
      <c r="B1272" t="s">
        <v>2143</v>
      </c>
      <c r="C1272" t="s">
        <v>177</v>
      </c>
      <c r="D1272">
        <v>261001</v>
      </c>
      <c r="G1272">
        <v>4000000</v>
      </c>
      <c r="I1272">
        <v>80000</v>
      </c>
      <c r="J1272" s="3">
        <v>45350.36041666667</v>
      </c>
      <c r="K1272" s="3">
        <v>45360.375</v>
      </c>
      <c r="L1272" s="3">
        <v>45360.375</v>
      </c>
      <c r="M1272" t="s">
        <v>8968</v>
      </c>
      <c r="N1272" s="4" t="s">
        <v>47</v>
      </c>
      <c r="P1272" t="s">
        <v>16</v>
      </c>
    </row>
    <row r="1273" spans="1:16" x14ac:dyDescent="0.25">
      <c r="A1273" t="s">
        <v>18385</v>
      </c>
      <c r="B1273" t="s">
        <v>2144</v>
      </c>
      <c r="C1273" t="s">
        <v>159</v>
      </c>
      <c r="D1273">
        <v>261001</v>
      </c>
      <c r="G1273">
        <v>12619092</v>
      </c>
      <c r="I1273">
        <v>630954</v>
      </c>
      <c r="J1273" s="3">
        <v>45350.438888888886</v>
      </c>
      <c r="K1273" s="3">
        <v>45362.458333333336</v>
      </c>
      <c r="L1273" s="3">
        <v>45362.458333333336</v>
      </c>
      <c r="M1273" t="s">
        <v>8969</v>
      </c>
      <c r="N1273" s="4" t="s">
        <v>47</v>
      </c>
      <c r="P1273" t="s">
        <v>16</v>
      </c>
    </row>
    <row r="1274" spans="1:16" x14ac:dyDescent="0.25">
      <c r="A1274" t="s">
        <v>18155</v>
      </c>
      <c r="B1274" t="s">
        <v>2145</v>
      </c>
      <c r="C1274" t="s">
        <v>146</v>
      </c>
      <c r="D1274">
        <v>261135</v>
      </c>
      <c r="I1274">
        <v>150000</v>
      </c>
      <c r="J1274" s="3">
        <v>45350.186805555553</v>
      </c>
      <c r="K1274" s="3">
        <v>45362.083333333336</v>
      </c>
      <c r="L1274" s="3">
        <v>45362.083333333336</v>
      </c>
      <c r="M1274" t="s">
        <v>8970</v>
      </c>
      <c r="N1274" s="4" t="s">
        <v>47</v>
      </c>
      <c r="P1274" t="s">
        <v>16</v>
      </c>
    </row>
    <row r="1275" spans="1:16" x14ac:dyDescent="0.25">
      <c r="A1275" t="s">
        <v>14849</v>
      </c>
      <c r="B1275" t="s">
        <v>2146</v>
      </c>
      <c r="C1275" t="s">
        <v>148</v>
      </c>
      <c r="D1275">
        <v>261505</v>
      </c>
      <c r="I1275">
        <v>20400</v>
      </c>
      <c r="J1275" s="3">
        <v>45350.082638888889</v>
      </c>
      <c r="K1275" s="3">
        <v>45360.083333333336</v>
      </c>
      <c r="L1275" s="3">
        <v>45360.083333333336</v>
      </c>
      <c r="M1275" t="s">
        <v>8971</v>
      </c>
      <c r="N1275" s="4" t="s">
        <v>47</v>
      </c>
      <c r="P1275" t="s">
        <v>16</v>
      </c>
    </row>
    <row r="1276" spans="1:16" x14ac:dyDescent="0.25">
      <c r="A1276" t="s">
        <v>15168</v>
      </c>
      <c r="B1276" t="s">
        <v>2147</v>
      </c>
      <c r="C1276" t="s">
        <v>148</v>
      </c>
      <c r="D1276">
        <v>262124</v>
      </c>
      <c r="I1276">
        <v>19960</v>
      </c>
      <c r="J1276" s="3">
        <v>45350.085416666669</v>
      </c>
      <c r="K1276" s="3">
        <v>45360.125</v>
      </c>
      <c r="L1276" s="3">
        <v>45360.125</v>
      </c>
      <c r="M1276" t="s">
        <v>8972</v>
      </c>
      <c r="N1276" s="4" t="s">
        <v>47</v>
      </c>
      <c r="P1276" t="s">
        <v>16</v>
      </c>
    </row>
    <row r="1277" spans="1:16" x14ac:dyDescent="0.25">
      <c r="A1277" t="s">
        <v>18386</v>
      </c>
      <c r="B1277" t="s">
        <v>2148</v>
      </c>
      <c r="C1277" t="s">
        <v>148</v>
      </c>
      <c r="D1277">
        <v>262124</v>
      </c>
      <c r="I1277">
        <v>32000</v>
      </c>
      <c r="J1277" s="3">
        <v>45350.080555555556</v>
      </c>
      <c r="K1277" s="3">
        <v>45360.083333333336</v>
      </c>
      <c r="L1277" s="3">
        <v>45360.083333333336</v>
      </c>
      <c r="M1277" t="s">
        <v>8973</v>
      </c>
      <c r="N1277" s="4" t="s">
        <v>47</v>
      </c>
      <c r="P1277" t="s">
        <v>16</v>
      </c>
    </row>
    <row r="1278" spans="1:16" x14ac:dyDescent="0.25">
      <c r="A1278" t="s">
        <v>15169</v>
      </c>
      <c r="B1278" t="s">
        <v>2149</v>
      </c>
      <c r="C1278" t="s">
        <v>148</v>
      </c>
      <c r="D1278">
        <v>262124</v>
      </c>
      <c r="G1278">
        <v>99940</v>
      </c>
      <c r="J1278" s="3">
        <v>45350.07916666667</v>
      </c>
      <c r="K1278" s="3">
        <v>45360.083333333336</v>
      </c>
      <c r="L1278" s="3">
        <v>45360.083333333336</v>
      </c>
      <c r="M1278" t="s">
        <v>8974</v>
      </c>
      <c r="N1278" s="4" t="s">
        <v>47</v>
      </c>
      <c r="P1278" t="s">
        <v>16</v>
      </c>
    </row>
    <row r="1279" spans="1:16" x14ac:dyDescent="0.25">
      <c r="A1279" t="s">
        <v>15062</v>
      </c>
      <c r="B1279" t="s">
        <v>2150</v>
      </c>
      <c r="C1279" t="s">
        <v>148</v>
      </c>
      <c r="D1279">
        <v>262124</v>
      </c>
      <c r="J1279" s="3">
        <v>45350.076388888891</v>
      </c>
      <c r="K1279" s="3">
        <v>45360.083333333336</v>
      </c>
      <c r="L1279" s="3">
        <v>45360.083333333336</v>
      </c>
      <c r="M1279" t="s">
        <v>8975</v>
      </c>
      <c r="N1279" s="4" t="s">
        <v>47</v>
      </c>
      <c r="P1279" t="s">
        <v>16</v>
      </c>
    </row>
    <row r="1280" spans="1:16" x14ac:dyDescent="0.25">
      <c r="A1280" t="s">
        <v>15063</v>
      </c>
      <c r="B1280" t="s">
        <v>2151</v>
      </c>
      <c r="C1280" t="s">
        <v>148</v>
      </c>
      <c r="D1280">
        <v>262124</v>
      </c>
      <c r="G1280">
        <v>270220</v>
      </c>
      <c r="J1280" s="3">
        <v>45350.438194444447</v>
      </c>
      <c r="K1280" s="3">
        <v>45362.416666666664</v>
      </c>
      <c r="L1280" s="3">
        <v>45362.416666666664</v>
      </c>
      <c r="M1280" t="s">
        <v>8976</v>
      </c>
      <c r="N1280" s="4" t="s">
        <v>47</v>
      </c>
      <c r="P1280" t="s">
        <v>16</v>
      </c>
    </row>
    <row r="1281" spans="1:16" x14ac:dyDescent="0.25">
      <c r="A1281" t="s">
        <v>14710</v>
      </c>
      <c r="B1281" t="s">
        <v>2152</v>
      </c>
      <c r="C1281" t="s">
        <v>148</v>
      </c>
      <c r="D1281">
        <v>262124</v>
      </c>
      <c r="G1281">
        <v>643513</v>
      </c>
      <c r="I1281">
        <v>12870</v>
      </c>
      <c r="J1281" s="3">
        <v>45350.436805555553</v>
      </c>
      <c r="K1281" s="3">
        <v>45362.416666666664</v>
      </c>
      <c r="L1281" s="3">
        <v>45362.416666666664</v>
      </c>
      <c r="M1281" t="s">
        <v>8977</v>
      </c>
      <c r="N1281" s="4" t="s">
        <v>47</v>
      </c>
      <c r="P1281" t="s">
        <v>16</v>
      </c>
    </row>
    <row r="1282" spans="1:16" x14ac:dyDescent="0.25">
      <c r="A1282" t="s">
        <v>18387</v>
      </c>
      <c r="B1282" t="s">
        <v>2153</v>
      </c>
      <c r="C1282" t="s">
        <v>150</v>
      </c>
      <c r="D1282">
        <v>262201</v>
      </c>
      <c r="G1282">
        <v>1400000</v>
      </c>
      <c r="I1282">
        <v>28000</v>
      </c>
      <c r="J1282" s="3">
        <v>45340.097222222219</v>
      </c>
      <c r="K1282" s="3">
        <v>45352.125</v>
      </c>
      <c r="L1282" s="3">
        <v>45352.125</v>
      </c>
      <c r="M1282" t="s">
        <v>8978</v>
      </c>
      <c r="N1282" s="4" t="s">
        <v>47</v>
      </c>
      <c r="P1282" t="s">
        <v>16</v>
      </c>
    </row>
    <row r="1283" spans="1:16" x14ac:dyDescent="0.25">
      <c r="A1283" t="s">
        <v>18388</v>
      </c>
      <c r="B1283" t="s">
        <v>2154</v>
      </c>
      <c r="C1283" t="s">
        <v>144</v>
      </c>
      <c r="D1283">
        <v>262202</v>
      </c>
      <c r="G1283">
        <v>2945000</v>
      </c>
      <c r="I1283">
        <v>58900</v>
      </c>
      <c r="J1283" s="3">
        <v>45335.164583333331</v>
      </c>
      <c r="K1283" s="3">
        <v>45355.375</v>
      </c>
      <c r="L1283" s="3">
        <v>45355.375</v>
      </c>
      <c r="M1283" t="s">
        <v>8979</v>
      </c>
      <c r="N1283" s="4" t="s">
        <v>47</v>
      </c>
      <c r="P1283" t="s">
        <v>16</v>
      </c>
    </row>
    <row r="1284" spans="1:16" x14ac:dyDescent="0.25">
      <c r="A1284" t="s">
        <v>15170</v>
      </c>
      <c r="B1284" t="s">
        <v>2155</v>
      </c>
      <c r="C1284" t="s">
        <v>84</v>
      </c>
      <c r="D1284">
        <v>262310</v>
      </c>
      <c r="G1284">
        <v>595900</v>
      </c>
      <c r="I1284">
        <v>12000</v>
      </c>
      <c r="J1284" s="3">
        <v>45335.484722222223</v>
      </c>
      <c r="K1284" s="3">
        <v>45360.5</v>
      </c>
      <c r="L1284" s="3">
        <v>45360.5</v>
      </c>
      <c r="M1284" t="s">
        <v>8980</v>
      </c>
      <c r="N1284" s="4" t="s">
        <v>47</v>
      </c>
      <c r="P1284" t="s">
        <v>16</v>
      </c>
    </row>
    <row r="1285" spans="1:16" x14ac:dyDescent="0.25">
      <c r="A1285" t="s">
        <v>15171</v>
      </c>
      <c r="B1285" t="s">
        <v>2156</v>
      </c>
      <c r="C1285" t="s">
        <v>17605</v>
      </c>
      <c r="D1285">
        <v>262501</v>
      </c>
      <c r="I1285">
        <v>325000</v>
      </c>
      <c r="J1285" s="3">
        <v>45350.496527777781</v>
      </c>
      <c r="K1285" s="3">
        <v>45362.208333333336</v>
      </c>
      <c r="L1285" s="3">
        <v>45362.208333333336</v>
      </c>
      <c r="M1285" t="s">
        <v>8981</v>
      </c>
      <c r="N1285" s="4" t="s">
        <v>47</v>
      </c>
      <c r="P1285" t="s">
        <v>16</v>
      </c>
    </row>
    <row r="1286" spans="1:16" x14ac:dyDescent="0.25">
      <c r="A1286" t="s">
        <v>15172</v>
      </c>
      <c r="B1286" t="s">
        <v>2157</v>
      </c>
      <c r="C1286" t="s">
        <v>182</v>
      </c>
      <c r="D1286">
        <v>262523</v>
      </c>
      <c r="I1286">
        <v>120000</v>
      </c>
      <c r="J1286" s="3">
        <v>45350.211805555555</v>
      </c>
      <c r="K1286" s="3">
        <v>45360.25</v>
      </c>
      <c r="L1286" s="3">
        <v>45360.25</v>
      </c>
      <c r="M1286" t="s">
        <v>8982</v>
      </c>
      <c r="N1286" s="4" t="s">
        <v>47</v>
      </c>
      <c r="P1286" t="s">
        <v>16</v>
      </c>
    </row>
    <row r="1287" spans="1:16" x14ac:dyDescent="0.25">
      <c r="A1287" t="s">
        <v>15173</v>
      </c>
      <c r="B1287" t="s">
        <v>2158</v>
      </c>
      <c r="C1287" t="s">
        <v>182</v>
      </c>
      <c r="D1287">
        <v>262523</v>
      </c>
      <c r="J1287" s="3">
        <v>45322.228472222225</v>
      </c>
      <c r="K1287" s="3">
        <v>45353.375</v>
      </c>
      <c r="L1287" s="3">
        <v>45353.375</v>
      </c>
      <c r="M1287" t="s">
        <v>8983</v>
      </c>
      <c r="N1287" s="4" t="s">
        <v>47</v>
      </c>
      <c r="P1287" t="s">
        <v>16</v>
      </c>
    </row>
    <row r="1288" spans="1:16" x14ac:dyDescent="0.25">
      <c r="A1288" t="s">
        <v>14870</v>
      </c>
      <c r="B1288" t="s">
        <v>2159</v>
      </c>
      <c r="C1288" t="s">
        <v>107</v>
      </c>
      <c r="D1288">
        <v>262524</v>
      </c>
      <c r="J1288" s="3">
        <v>45350.428472222222</v>
      </c>
      <c r="K1288" s="3">
        <v>45355.458333333336</v>
      </c>
      <c r="L1288" s="3">
        <v>45355.458333333336</v>
      </c>
      <c r="M1288" t="s">
        <v>8984</v>
      </c>
      <c r="N1288" s="4" t="s">
        <v>47</v>
      </c>
      <c r="P1288" t="s">
        <v>16</v>
      </c>
    </row>
    <row r="1289" spans="1:16" x14ac:dyDescent="0.25">
      <c r="A1289" t="s">
        <v>15174</v>
      </c>
      <c r="B1289" t="s">
        <v>2160</v>
      </c>
      <c r="C1289" t="s">
        <v>84</v>
      </c>
      <c r="D1289">
        <v>262545</v>
      </c>
      <c r="G1289">
        <v>755200</v>
      </c>
      <c r="I1289">
        <v>15104</v>
      </c>
      <c r="J1289" s="3">
        <v>45293.052083333336</v>
      </c>
      <c r="K1289" s="3">
        <v>45356.375</v>
      </c>
      <c r="L1289" s="3">
        <v>45356.375</v>
      </c>
      <c r="M1289" t="s">
        <v>8985</v>
      </c>
      <c r="N1289" s="4" t="s">
        <v>47</v>
      </c>
      <c r="P1289" t="s">
        <v>16</v>
      </c>
    </row>
    <row r="1290" spans="1:16" x14ac:dyDescent="0.25">
      <c r="A1290" t="s">
        <v>18389</v>
      </c>
      <c r="B1290" t="s">
        <v>2161</v>
      </c>
      <c r="C1290" t="s">
        <v>172</v>
      </c>
      <c r="D1290">
        <v>262701</v>
      </c>
      <c r="G1290">
        <v>2000000</v>
      </c>
      <c r="I1290">
        <v>40000</v>
      </c>
      <c r="J1290" s="3">
        <v>45350.373611111114</v>
      </c>
      <c r="K1290" s="3">
        <v>45362.083333333336</v>
      </c>
      <c r="L1290" s="3">
        <v>45362.083333333336</v>
      </c>
      <c r="M1290" t="s">
        <v>8986</v>
      </c>
      <c r="N1290" s="4" t="s">
        <v>47</v>
      </c>
      <c r="P1290" t="s">
        <v>16</v>
      </c>
    </row>
    <row r="1291" spans="1:16" x14ac:dyDescent="0.25">
      <c r="A1291" t="s">
        <v>18390</v>
      </c>
      <c r="B1291" t="s">
        <v>2162</v>
      </c>
      <c r="C1291" t="s">
        <v>172</v>
      </c>
      <c r="D1291">
        <v>262701</v>
      </c>
      <c r="G1291">
        <v>1000000</v>
      </c>
      <c r="I1291">
        <v>20000</v>
      </c>
      <c r="J1291" s="3">
        <v>45350.370138888888</v>
      </c>
      <c r="K1291" s="3">
        <v>45362.041666666664</v>
      </c>
      <c r="L1291" s="3">
        <v>45362.041666666664</v>
      </c>
      <c r="M1291" t="s">
        <v>8987</v>
      </c>
      <c r="N1291" s="4" t="s">
        <v>47</v>
      </c>
      <c r="P1291" t="s">
        <v>16</v>
      </c>
    </row>
    <row r="1292" spans="1:16" x14ac:dyDescent="0.25">
      <c r="A1292" t="s">
        <v>18391</v>
      </c>
      <c r="B1292" t="s">
        <v>2163</v>
      </c>
      <c r="C1292" t="s">
        <v>172</v>
      </c>
      <c r="D1292">
        <v>262701</v>
      </c>
      <c r="G1292">
        <v>1000000</v>
      </c>
      <c r="I1292">
        <v>20000</v>
      </c>
      <c r="J1292" s="3">
        <v>45350.356944444444</v>
      </c>
      <c r="K1292" s="3">
        <v>45362.5</v>
      </c>
      <c r="L1292" s="3">
        <v>45362.5</v>
      </c>
      <c r="M1292" t="s">
        <v>8988</v>
      </c>
      <c r="N1292" s="4" t="s">
        <v>47</v>
      </c>
      <c r="P1292" t="s">
        <v>16</v>
      </c>
    </row>
    <row r="1293" spans="1:16" x14ac:dyDescent="0.25">
      <c r="A1293" t="s">
        <v>18392</v>
      </c>
      <c r="B1293" t="s">
        <v>2164</v>
      </c>
      <c r="C1293" t="s">
        <v>172</v>
      </c>
      <c r="D1293">
        <v>262701</v>
      </c>
      <c r="G1293">
        <v>1000000</v>
      </c>
      <c r="I1293">
        <v>20000</v>
      </c>
      <c r="J1293" s="3">
        <v>45350.350694444445</v>
      </c>
      <c r="K1293" s="3">
        <v>45362.125</v>
      </c>
      <c r="L1293" s="3">
        <v>45362.125</v>
      </c>
      <c r="M1293" t="s">
        <v>8989</v>
      </c>
      <c r="N1293" s="4" t="s">
        <v>47</v>
      </c>
      <c r="P1293" t="s">
        <v>16</v>
      </c>
    </row>
    <row r="1294" spans="1:16" x14ac:dyDescent="0.25">
      <c r="A1294" t="s">
        <v>15175</v>
      </c>
      <c r="B1294" t="s">
        <v>2165</v>
      </c>
      <c r="C1294" t="s">
        <v>172</v>
      </c>
      <c r="D1294">
        <v>262701</v>
      </c>
      <c r="G1294">
        <v>1500000</v>
      </c>
      <c r="I1294">
        <v>30000</v>
      </c>
      <c r="J1294" s="3">
        <v>45350.428472222222</v>
      </c>
      <c r="K1294" s="3">
        <v>45362.5</v>
      </c>
      <c r="L1294" s="3">
        <v>45362.5</v>
      </c>
      <c r="M1294" t="s">
        <v>8990</v>
      </c>
      <c r="N1294" s="4" t="s">
        <v>47</v>
      </c>
      <c r="P1294" t="s">
        <v>16</v>
      </c>
    </row>
    <row r="1295" spans="1:16" x14ac:dyDescent="0.25">
      <c r="A1295" t="s">
        <v>15176</v>
      </c>
      <c r="B1295" t="s">
        <v>2166</v>
      </c>
      <c r="C1295" t="s">
        <v>172</v>
      </c>
      <c r="D1295">
        <v>262701</v>
      </c>
      <c r="G1295">
        <v>1000000</v>
      </c>
      <c r="I1295">
        <v>20000</v>
      </c>
      <c r="J1295" s="3">
        <v>45350.424305555556</v>
      </c>
      <c r="K1295" s="3">
        <v>45362.083333333336</v>
      </c>
      <c r="L1295" s="3">
        <v>45362.083333333336</v>
      </c>
      <c r="M1295" t="s">
        <v>8991</v>
      </c>
      <c r="N1295" s="4" t="s">
        <v>47</v>
      </c>
      <c r="P1295" t="s">
        <v>16</v>
      </c>
    </row>
    <row r="1296" spans="1:16" x14ac:dyDescent="0.25">
      <c r="A1296" t="s">
        <v>15177</v>
      </c>
      <c r="B1296" t="s">
        <v>2167</v>
      </c>
      <c r="C1296" t="s">
        <v>146</v>
      </c>
      <c r="D1296">
        <v>262725</v>
      </c>
      <c r="G1296">
        <v>1416972</v>
      </c>
      <c r="I1296">
        <v>30000</v>
      </c>
      <c r="J1296" s="3">
        <v>45341.095833333333</v>
      </c>
      <c r="K1296" s="3">
        <v>45356.125</v>
      </c>
      <c r="L1296" s="3">
        <v>45356.125</v>
      </c>
      <c r="M1296" t="s">
        <v>8992</v>
      </c>
      <c r="N1296" s="4" t="s">
        <v>47</v>
      </c>
      <c r="P1296" t="s">
        <v>16</v>
      </c>
    </row>
    <row r="1297" spans="1:16" x14ac:dyDescent="0.25">
      <c r="A1297" t="s">
        <v>15178</v>
      </c>
      <c r="B1297" t="s">
        <v>2168</v>
      </c>
      <c r="C1297" t="s">
        <v>148</v>
      </c>
      <c r="D1297">
        <v>262804</v>
      </c>
      <c r="I1297">
        <v>20000</v>
      </c>
      <c r="J1297" s="3">
        <v>45324.287499999999</v>
      </c>
      <c r="K1297" s="3">
        <v>45355.375</v>
      </c>
      <c r="L1297" s="3">
        <v>45355.375</v>
      </c>
      <c r="M1297" t="s">
        <v>8993</v>
      </c>
      <c r="N1297" s="4" t="s">
        <v>47</v>
      </c>
      <c r="P1297" t="s">
        <v>16</v>
      </c>
    </row>
    <row r="1298" spans="1:16" x14ac:dyDescent="0.25">
      <c r="A1298" t="s">
        <v>18155</v>
      </c>
      <c r="B1298" t="s">
        <v>2169</v>
      </c>
      <c r="C1298" t="s">
        <v>146</v>
      </c>
      <c r="D1298">
        <v>262903</v>
      </c>
      <c r="G1298">
        <v>582920</v>
      </c>
      <c r="I1298">
        <v>17500</v>
      </c>
      <c r="J1298" s="3">
        <v>45325.447916666664</v>
      </c>
      <c r="K1298" s="3">
        <v>45355.375</v>
      </c>
      <c r="L1298" s="3">
        <v>45355.375</v>
      </c>
      <c r="M1298" t="s">
        <v>8994</v>
      </c>
      <c r="N1298" s="4" t="s">
        <v>47</v>
      </c>
      <c r="P1298" t="s">
        <v>16</v>
      </c>
    </row>
    <row r="1299" spans="1:16" x14ac:dyDescent="0.25">
      <c r="A1299" t="s">
        <v>18393</v>
      </c>
      <c r="B1299" t="s">
        <v>2170</v>
      </c>
      <c r="C1299" t="s">
        <v>17606</v>
      </c>
      <c r="D1299">
        <v>263001</v>
      </c>
      <c r="J1299" s="3">
        <v>45334.097916666666</v>
      </c>
      <c r="K1299" s="3">
        <v>45351.375</v>
      </c>
      <c r="L1299" s="3">
        <v>45351.375</v>
      </c>
      <c r="M1299" t="s">
        <v>8995</v>
      </c>
      <c r="N1299" s="4" t="s">
        <v>47</v>
      </c>
      <c r="P1299" t="s">
        <v>16</v>
      </c>
    </row>
    <row r="1300" spans="1:16" x14ac:dyDescent="0.25">
      <c r="A1300" t="s">
        <v>15179</v>
      </c>
      <c r="B1300" t="s">
        <v>2171</v>
      </c>
      <c r="C1300" t="s">
        <v>17594</v>
      </c>
      <c r="D1300">
        <v>263001</v>
      </c>
      <c r="G1300">
        <v>5715000</v>
      </c>
      <c r="I1300">
        <v>171450</v>
      </c>
      <c r="J1300" s="3">
        <v>45350.195833333331</v>
      </c>
      <c r="K1300" s="3">
        <v>45371.458333333336</v>
      </c>
      <c r="L1300" s="3">
        <v>45371.458333333336</v>
      </c>
      <c r="M1300" t="s">
        <v>8996</v>
      </c>
      <c r="N1300" s="4" t="s">
        <v>47</v>
      </c>
      <c r="P1300" t="s">
        <v>16</v>
      </c>
    </row>
    <row r="1301" spans="1:16" x14ac:dyDescent="0.25">
      <c r="A1301" t="s">
        <v>15180</v>
      </c>
      <c r="B1301" t="s">
        <v>2172</v>
      </c>
      <c r="C1301" t="s">
        <v>17606</v>
      </c>
      <c r="D1301">
        <v>263132</v>
      </c>
      <c r="J1301" s="3">
        <v>45350.117361111108</v>
      </c>
      <c r="K1301" s="3">
        <v>45362.125</v>
      </c>
      <c r="L1301" s="3">
        <v>45362.125</v>
      </c>
      <c r="M1301" t="s">
        <v>8997</v>
      </c>
      <c r="N1301" s="4" t="s">
        <v>47</v>
      </c>
      <c r="P1301" t="s">
        <v>16</v>
      </c>
    </row>
    <row r="1302" spans="1:16" x14ac:dyDescent="0.25">
      <c r="A1302" t="s">
        <v>15181</v>
      </c>
      <c r="B1302" t="s">
        <v>2173</v>
      </c>
      <c r="C1302" t="s">
        <v>778</v>
      </c>
      <c r="D1302">
        <v>263139</v>
      </c>
      <c r="G1302">
        <v>4000000</v>
      </c>
      <c r="I1302">
        <v>80000</v>
      </c>
      <c r="J1302" s="3">
        <v>45350.07708333333</v>
      </c>
      <c r="K1302" s="3">
        <v>45360.125</v>
      </c>
      <c r="L1302" s="3">
        <v>45360.125</v>
      </c>
      <c r="M1302" t="s">
        <v>8998</v>
      </c>
      <c r="N1302" s="4" t="s">
        <v>47</v>
      </c>
      <c r="P1302" t="s">
        <v>16</v>
      </c>
    </row>
    <row r="1303" spans="1:16" x14ac:dyDescent="0.25">
      <c r="A1303" t="s">
        <v>14570</v>
      </c>
      <c r="B1303" t="s">
        <v>2174</v>
      </c>
      <c r="C1303" t="s">
        <v>17607</v>
      </c>
      <c r="D1303">
        <v>263139</v>
      </c>
      <c r="J1303" s="3">
        <v>45350.470833333333</v>
      </c>
      <c r="K1303" s="3">
        <v>45360.5</v>
      </c>
      <c r="L1303" s="3">
        <v>45360.5</v>
      </c>
      <c r="M1303" t="s">
        <v>8999</v>
      </c>
      <c r="N1303" s="4" t="s">
        <v>47</v>
      </c>
      <c r="P1303" t="s">
        <v>16</v>
      </c>
    </row>
    <row r="1304" spans="1:16" x14ac:dyDescent="0.25">
      <c r="A1304" t="s">
        <v>14867</v>
      </c>
      <c r="B1304" t="s">
        <v>2175</v>
      </c>
      <c r="C1304" t="s">
        <v>70</v>
      </c>
      <c r="D1304">
        <v>263145</v>
      </c>
      <c r="I1304">
        <v>22692</v>
      </c>
      <c r="J1304" s="3">
        <v>45350.523611111108</v>
      </c>
      <c r="K1304" s="3">
        <v>45371.125</v>
      </c>
      <c r="L1304" s="3">
        <v>45371.125</v>
      </c>
      <c r="M1304" t="s">
        <v>9000</v>
      </c>
      <c r="N1304" s="4" t="s">
        <v>47</v>
      </c>
      <c r="P1304" t="s">
        <v>16</v>
      </c>
    </row>
    <row r="1305" spans="1:16" x14ac:dyDescent="0.25">
      <c r="A1305" t="s">
        <v>18394</v>
      </c>
      <c r="B1305" t="s">
        <v>2176</v>
      </c>
      <c r="C1305" t="s">
        <v>155</v>
      </c>
      <c r="D1305">
        <v>263153</v>
      </c>
      <c r="J1305" s="3">
        <v>45350.043055555558</v>
      </c>
      <c r="K1305" s="3">
        <v>45360.083333333336</v>
      </c>
      <c r="L1305" s="3">
        <v>45360.083333333336</v>
      </c>
      <c r="M1305" t="s">
        <v>9001</v>
      </c>
      <c r="N1305" s="4" t="s">
        <v>47</v>
      </c>
      <c r="P1305" t="s">
        <v>16</v>
      </c>
    </row>
    <row r="1306" spans="1:16" x14ac:dyDescent="0.25">
      <c r="A1306" t="s">
        <v>18395</v>
      </c>
      <c r="B1306" t="s">
        <v>2177</v>
      </c>
      <c r="C1306" t="s">
        <v>17608</v>
      </c>
      <c r="D1306">
        <v>263601</v>
      </c>
      <c r="G1306">
        <v>510000</v>
      </c>
      <c r="J1306" s="3">
        <v>45350.444444444445</v>
      </c>
      <c r="K1306" s="3">
        <v>45362.25</v>
      </c>
      <c r="L1306" s="3">
        <v>45362.25</v>
      </c>
      <c r="M1306" t="s">
        <v>9002</v>
      </c>
      <c r="N1306" s="4" t="s">
        <v>47</v>
      </c>
      <c r="P1306" t="s">
        <v>16</v>
      </c>
    </row>
    <row r="1307" spans="1:16" x14ac:dyDescent="0.25">
      <c r="A1307" t="s">
        <v>18396</v>
      </c>
      <c r="B1307" t="s">
        <v>2178</v>
      </c>
      <c r="C1307" t="s">
        <v>118</v>
      </c>
      <c r="D1307">
        <v>263601</v>
      </c>
      <c r="J1307" s="3">
        <v>45350.102777777778</v>
      </c>
      <c r="K1307" s="3">
        <v>45362.125</v>
      </c>
      <c r="L1307" s="3">
        <v>45362.125</v>
      </c>
      <c r="M1307" t="s">
        <v>9003</v>
      </c>
      <c r="N1307" s="4" t="s">
        <v>47</v>
      </c>
      <c r="P1307" t="s">
        <v>16</v>
      </c>
    </row>
    <row r="1308" spans="1:16" x14ac:dyDescent="0.25">
      <c r="A1308" t="s">
        <v>18397</v>
      </c>
      <c r="B1308" t="s">
        <v>2179</v>
      </c>
      <c r="C1308" t="s">
        <v>730</v>
      </c>
      <c r="D1308">
        <v>263643</v>
      </c>
      <c r="J1308" s="3">
        <v>45350.054166666669</v>
      </c>
      <c r="K1308" s="3">
        <v>45360.083333333336</v>
      </c>
      <c r="L1308" s="3">
        <v>45360.083333333336</v>
      </c>
      <c r="M1308" t="s">
        <v>9004</v>
      </c>
      <c r="N1308" s="4" t="s">
        <v>47</v>
      </c>
      <c r="P1308" t="s">
        <v>16</v>
      </c>
    </row>
    <row r="1309" spans="1:16" x14ac:dyDescent="0.25">
      <c r="A1309" t="s">
        <v>15182</v>
      </c>
      <c r="B1309" t="s">
        <v>2180</v>
      </c>
      <c r="C1309" t="s">
        <v>730</v>
      </c>
      <c r="D1309">
        <v>263643</v>
      </c>
      <c r="I1309">
        <v>25665</v>
      </c>
      <c r="J1309" s="3">
        <v>45331.261111111111</v>
      </c>
      <c r="K1309" s="3">
        <v>45355.375</v>
      </c>
      <c r="L1309" s="3">
        <v>45355.375</v>
      </c>
      <c r="M1309" t="s">
        <v>9005</v>
      </c>
      <c r="N1309" s="4" t="s">
        <v>47</v>
      </c>
      <c r="P1309" t="s">
        <v>16</v>
      </c>
    </row>
    <row r="1310" spans="1:16" x14ac:dyDescent="0.25">
      <c r="A1310" t="s">
        <v>15183</v>
      </c>
      <c r="B1310" t="s">
        <v>2181</v>
      </c>
      <c r="C1310" t="s">
        <v>680</v>
      </c>
      <c r="D1310">
        <v>263645</v>
      </c>
      <c r="G1310">
        <v>255084</v>
      </c>
      <c r="J1310" s="3">
        <v>45350.176388888889</v>
      </c>
      <c r="K1310" s="3">
        <v>45360.208333333336</v>
      </c>
      <c r="L1310" s="3">
        <v>45360.208333333336</v>
      </c>
      <c r="M1310" t="s">
        <v>9006</v>
      </c>
      <c r="N1310" s="4" t="s">
        <v>47</v>
      </c>
      <c r="P1310" t="s">
        <v>16</v>
      </c>
    </row>
    <row r="1311" spans="1:16" x14ac:dyDescent="0.25">
      <c r="A1311" t="s">
        <v>15184</v>
      </c>
      <c r="B1311" t="s">
        <v>2182</v>
      </c>
      <c r="C1311" t="s">
        <v>680</v>
      </c>
      <c r="D1311">
        <v>263645</v>
      </c>
      <c r="G1311">
        <v>10968612</v>
      </c>
      <c r="J1311" s="3">
        <v>45350.211805555555</v>
      </c>
      <c r="K1311" s="3">
        <v>45360.25</v>
      </c>
      <c r="L1311" s="3">
        <v>45360.25</v>
      </c>
      <c r="M1311" t="s">
        <v>9007</v>
      </c>
      <c r="N1311" s="4" t="s">
        <v>47</v>
      </c>
      <c r="P1311" t="s">
        <v>16</v>
      </c>
    </row>
    <row r="1312" spans="1:16" x14ac:dyDescent="0.25">
      <c r="A1312" t="s">
        <v>15185</v>
      </c>
      <c r="B1312" t="s">
        <v>2183</v>
      </c>
      <c r="C1312" t="s">
        <v>680</v>
      </c>
      <c r="D1312">
        <v>263645</v>
      </c>
      <c r="G1312">
        <v>1002103</v>
      </c>
      <c r="J1312" s="3">
        <v>45350.20208333333</v>
      </c>
      <c r="K1312" s="3">
        <v>45360.208333333336</v>
      </c>
      <c r="L1312" s="3">
        <v>45360.208333333336</v>
      </c>
      <c r="M1312" t="s">
        <v>9008</v>
      </c>
      <c r="N1312" s="4" t="s">
        <v>47</v>
      </c>
      <c r="P1312" t="s">
        <v>16</v>
      </c>
    </row>
    <row r="1313" spans="1:16" x14ac:dyDescent="0.25">
      <c r="A1313" t="s">
        <v>15062</v>
      </c>
      <c r="B1313" t="s">
        <v>2184</v>
      </c>
      <c r="C1313" t="s">
        <v>17597</v>
      </c>
      <c r="D1313">
        <v>263679</v>
      </c>
      <c r="I1313">
        <v>44640</v>
      </c>
      <c r="J1313" s="3">
        <v>45335.12777777778</v>
      </c>
      <c r="K1313" s="3">
        <v>45351.208333333336</v>
      </c>
      <c r="L1313" s="3">
        <v>45351.208333333336</v>
      </c>
      <c r="M1313" t="s">
        <v>9009</v>
      </c>
      <c r="N1313" s="4" t="s">
        <v>47</v>
      </c>
      <c r="P1313" t="s">
        <v>16</v>
      </c>
    </row>
    <row r="1314" spans="1:16" x14ac:dyDescent="0.25">
      <c r="A1314" t="s">
        <v>15186</v>
      </c>
      <c r="B1314" t="s">
        <v>2185</v>
      </c>
      <c r="C1314" t="s">
        <v>160</v>
      </c>
      <c r="D1314">
        <v>271001</v>
      </c>
      <c r="G1314">
        <v>27418925</v>
      </c>
      <c r="I1314">
        <v>550000</v>
      </c>
      <c r="J1314" s="3">
        <v>45324.493750000001</v>
      </c>
      <c r="K1314" s="3">
        <v>45355.416666666664</v>
      </c>
      <c r="L1314" s="3">
        <v>45355.416666666664</v>
      </c>
      <c r="M1314" t="s">
        <v>9010</v>
      </c>
      <c r="N1314" s="4" t="s">
        <v>47</v>
      </c>
      <c r="P1314" t="s">
        <v>16</v>
      </c>
    </row>
    <row r="1315" spans="1:16" x14ac:dyDescent="0.25">
      <c r="A1315" t="s">
        <v>18398</v>
      </c>
      <c r="B1315" t="s">
        <v>2186</v>
      </c>
      <c r="C1315" t="s">
        <v>150</v>
      </c>
      <c r="D1315">
        <v>271001</v>
      </c>
      <c r="G1315">
        <v>650000</v>
      </c>
      <c r="I1315">
        <v>32500</v>
      </c>
      <c r="J1315" s="3">
        <v>45350.40902777778</v>
      </c>
      <c r="K1315" s="3">
        <v>45362.375</v>
      </c>
      <c r="L1315" s="3">
        <v>45362.375</v>
      </c>
      <c r="M1315" t="s">
        <v>9011</v>
      </c>
      <c r="N1315" s="4" t="s">
        <v>47</v>
      </c>
      <c r="P1315" t="s">
        <v>16</v>
      </c>
    </row>
    <row r="1316" spans="1:16" x14ac:dyDescent="0.25">
      <c r="A1316" t="s">
        <v>15187</v>
      </c>
      <c r="B1316" t="s">
        <v>2187</v>
      </c>
      <c r="C1316" t="s">
        <v>146</v>
      </c>
      <c r="D1316">
        <v>271001</v>
      </c>
      <c r="I1316">
        <v>54000</v>
      </c>
      <c r="J1316" s="3">
        <v>45342.532638888886</v>
      </c>
      <c r="K1316" s="3">
        <v>45355.041666666664</v>
      </c>
      <c r="L1316" s="3">
        <v>45355.041666666664</v>
      </c>
      <c r="M1316" t="s">
        <v>9012</v>
      </c>
      <c r="N1316" s="4" t="s">
        <v>47</v>
      </c>
      <c r="P1316" t="s">
        <v>16</v>
      </c>
    </row>
    <row r="1317" spans="1:16" x14ac:dyDescent="0.25">
      <c r="A1317" t="s">
        <v>14555</v>
      </c>
      <c r="B1317" t="s">
        <v>2188</v>
      </c>
      <c r="C1317" t="s">
        <v>17609</v>
      </c>
      <c r="D1317">
        <v>271001</v>
      </c>
      <c r="G1317">
        <v>386481</v>
      </c>
      <c r="J1317" s="3">
        <v>45350.520833333336</v>
      </c>
      <c r="K1317" s="3">
        <v>45360.041666666664</v>
      </c>
      <c r="L1317" s="3">
        <v>45360.041666666664</v>
      </c>
      <c r="M1317" t="s">
        <v>9013</v>
      </c>
      <c r="N1317" s="4" t="s">
        <v>47</v>
      </c>
      <c r="P1317" t="s">
        <v>16</v>
      </c>
    </row>
    <row r="1318" spans="1:16" x14ac:dyDescent="0.25">
      <c r="A1318" t="s">
        <v>18399</v>
      </c>
      <c r="B1318" t="s">
        <v>2189</v>
      </c>
      <c r="C1318" t="s">
        <v>17609</v>
      </c>
      <c r="D1318">
        <v>271001</v>
      </c>
      <c r="G1318">
        <v>311520</v>
      </c>
      <c r="J1318" s="3">
        <v>45350.111111111109</v>
      </c>
      <c r="K1318" s="3">
        <v>45360.125</v>
      </c>
      <c r="L1318" s="3">
        <v>45360.125</v>
      </c>
      <c r="M1318" t="s">
        <v>9014</v>
      </c>
      <c r="N1318" s="4" t="s">
        <v>47</v>
      </c>
      <c r="P1318" t="s">
        <v>16</v>
      </c>
    </row>
    <row r="1319" spans="1:16" x14ac:dyDescent="0.25">
      <c r="A1319" t="s">
        <v>18400</v>
      </c>
      <c r="B1319" t="s">
        <v>2190</v>
      </c>
      <c r="C1319" t="s">
        <v>17609</v>
      </c>
      <c r="D1319">
        <v>271001</v>
      </c>
      <c r="G1319">
        <v>311520</v>
      </c>
      <c r="J1319" s="3">
        <v>45350.138888888891</v>
      </c>
      <c r="K1319" s="3">
        <v>45360.166666666664</v>
      </c>
      <c r="L1319" s="3">
        <v>45360.166666666664</v>
      </c>
      <c r="M1319" t="s">
        <v>9015</v>
      </c>
      <c r="N1319" s="4" t="s">
        <v>47</v>
      </c>
      <c r="P1319" t="s">
        <v>16</v>
      </c>
    </row>
    <row r="1320" spans="1:16" x14ac:dyDescent="0.25">
      <c r="A1320" t="s">
        <v>15168</v>
      </c>
      <c r="B1320" t="s">
        <v>2191</v>
      </c>
      <c r="C1320" t="s">
        <v>148</v>
      </c>
      <c r="D1320">
        <v>271401</v>
      </c>
      <c r="J1320" s="3">
        <v>45350.048611111109</v>
      </c>
      <c r="K1320" s="3">
        <v>45360.083333333336</v>
      </c>
      <c r="L1320" s="3">
        <v>45360.083333333336</v>
      </c>
      <c r="M1320" t="s">
        <v>9016</v>
      </c>
      <c r="N1320" s="4" t="s">
        <v>47</v>
      </c>
      <c r="P1320" t="s">
        <v>16</v>
      </c>
    </row>
    <row r="1321" spans="1:16" x14ac:dyDescent="0.25">
      <c r="A1321" t="s">
        <v>18401</v>
      </c>
      <c r="B1321" t="s">
        <v>2192</v>
      </c>
      <c r="C1321" t="s">
        <v>146</v>
      </c>
      <c r="D1321">
        <v>271503</v>
      </c>
      <c r="G1321">
        <v>8816340</v>
      </c>
      <c r="I1321">
        <v>100000</v>
      </c>
      <c r="J1321" s="3">
        <v>45350.231944444444</v>
      </c>
      <c r="K1321" s="3">
        <v>45360.25</v>
      </c>
      <c r="L1321" s="3">
        <v>45360.25</v>
      </c>
      <c r="M1321" t="s">
        <v>9017</v>
      </c>
      <c r="N1321" s="4" t="s">
        <v>47</v>
      </c>
      <c r="P1321" t="s">
        <v>16</v>
      </c>
    </row>
    <row r="1322" spans="1:16" x14ac:dyDescent="0.25">
      <c r="A1322" t="s">
        <v>15188</v>
      </c>
      <c r="B1322" t="s">
        <v>2193</v>
      </c>
      <c r="C1322" t="s">
        <v>160</v>
      </c>
      <c r="D1322">
        <v>271801</v>
      </c>
      <c r="G1322">
        <v>1500000</v>
      </c>
      <c r="I1322">
        <v>30000</v>
      </c>
      <c r="J1322" s="3">
        <v>45286.259722222225</v>
      </c>
      <c r="K1322" s="3">
        <v>45353.5</v>
      </c>
      <c r="L1322" s="3">
        <v>45353.5</v>
      </c>
      <c r="M1322" t="s">
        <v>9018</v>
      </c>
      <c r="N1322" s="4" t="s">
        <v>47</v>
      </c>
      <c r="P1322" t="s">
        <v>16</v>
      </c>
    </row>
    <row r="1323" spans="1:16" x14ac:dyDescent="0.25">
      <c r="A1323" t="s">
        <v>15189</v>
      </c>
      <c r="B1323" t="s">
        <v>2194</v>
      </c>
      <c r="C1323" t="s">
        <v>148</v>
      </c>
      <c r="D1323">
        <v>271801</v>
      </c>
      <c r="I1323">
        <v>26250</v>
      </c>
      <c r="J1323" s="3">
        <v>45350.423611111109</v>
      </c>
      <c r="K1323" s="3">
        <v>45362.416666666664</v>
      </c>
      <c r="L1323" s="3">
        <v>45362.416666666664</v>
      </c>
      <c r="M1323" t="s">
        <v>9019</v>
      </c>
      <c r="N1323" s="4" t="s">
        <v>47</v>
      </c>
      <c r="P1323" t="s">
        <v>16</v>
      </c>
    </row>
    <row r="1324" spans="1:16" x14ac:dyDescent="0.25">
      <c r="A1324" t="s">
        <v>15178</v>
      </c>
      <c r="B1324" t="s">
        <v>2195</v>
      </c>
      <c r="C1324" t="s">
        <v>148</v>
      </c>
      <c r="D1324">
        <v>271901</v>
      </c>
      <c r="G1324">
        <v>998000</v>
      </c>
      <c r="I1324">
        <v>19960</v>
      </c>
      <c r="J1324" s="3">
        <v>45334.109722222223</v>
      </c>
      <c r="K1324" s="3">
        <v>45352.125</v>
      </c>
      <c r="L1324" s="3">
        <v>45352.125</v>
      </c>
      <c r="M1324" t="s">
        <v>9020</v>
      </c>
      <c r="N1324" s="4" t="s">
        <v>47</v>
      </c>
      <c r="P1324" t="s">
        <v>16</v>
      </c>
    </row>
    <row r="1325" spans="1:16" x14ac:dyDescent="0.25">
      <c r="A1325" t="s">
        <v>18402</v>
      </c>
      <c r="B1325" t="s">
        <v>2196</v>
      </c>
      <c r="C1325" t="s">
        <v>150</v>
      </c>
      <c r="D1325">
        <v>272002</v>
      </c>
      <c r="I1325">
        <v>6000</v>
      </c>
      <c r="J1325" s="3">
        <v>45350.530555555553</v>
      </c>
      <c r="K1325" s="3">
        <v>45360.208333333336</v>
      </c>
      <c r="L1325" s="3">
        <v>45360.208333333336</v>
      </c>
      <c r="M1325" t="s">
        <v>9021</v>
      </c>
      <c r="N1325" s="4" t="s">
        <v>47</v>
      </c>
      <c r="P1325" t="s">
        <v>16</v>
      </c>
    </row>
    <row r="1326" spans="1:16" x14ac:dyDescent="0.25">
      <c r="A1326" t="s">
        <v>18403</v>
      </c>
      <c r="B1326" t="s">
        <v>2197</v>
      </c>
      <c r="C1326" t="s">
        <v>150</v>
      </c>
      <c r="D1326">
        <v>272002</v>
      </c>
      <c r="I1326">
        <v>30000</v>
      </c>
      <c r="J1326" s="3">
        <v>45350.53125</v>
      </c>
      <c r="K1326" s="3">
        <v>45360.208333333336</v>
      </c>
      <c r="L1326" s="3">
        <v>45360.208333333336</v>
      </c>
      <c r="M1326" t="s">
        <v>9022</v>
      </c>
      <c r="N1326" s="4" t="s">
        <v>47</v>
      </c>
      <c r="P1326" t="s">
        <v>16</v>
      </c>
    </row>
    <row r="1327" spans="1:16" x14ac:dyDescent="0.25">
      <c r="A1327" t="s">
        <v>15190</v>
      </c>
      <c r="B1327" t="s">
        <v>2198</v>
      </c>
      <c r="C1327" t="s">
        <v>148</v>
      </c>
      <c r="D1327">
        <v>272123</v>
      </c>
      <c r="I1327">
        <v>21000</v>
      </c>
      <c r="J1327" s="3">
        <v>45350.429861111108</v>
      </c>
      <c r="K1327" s="3">
        <v>45360.458333333336</v>
      </c>
      <c r="L1327" s="3">
        <v>45360.458333333336</v>
      </c>
      <c r="M1327" t="s">
        <v>9023</v>
      </c>
      <c r="N1327" s="4" t="s">
        <v>47</v>
      </c>
      <c r="P1327" t="s">
        <v>16</v>
      </c>
    </row>
    <row r="1328" spans="1:16" x14ac:dyDescent="0.25">
      <c r="A1328" t="s">
        <v>15191</v>
      </c>
      <c r="B1328" t="s">
        <v>2199</v>
      </c>
      <c r="C1328" t="s">
        <v>148</v>
      </c>
      <c r="D1328">
        <v>272123</v>
      </c>
      <c r="I1328">
        <v>34500</v>
      </c>
      <c r="J1328" s="3">
        <v>45350.407638888886</v>
      </c>
      <c r="K1328" s="3">
        <v>45360.416666666664</v>
      </c>
      <c r="L1328" s="3">
        <v>45360.416666666664</v>
      </c>
      <c r="M1328" t="s">
        <v>9024</v>
      </c>
      <c r="N1328" s="4" t="s">
        <v>47</v>
      </c>
      <c r="P1328" t="s">
        <v>16</v>
      </c>
    </row>
    <row r="1329" spans="1:16" x14ac:dyDescent="0.25">
      <c r="A1329" t="s">
        <v>15192</v>
      </c>
      <c r="B1329" t="s">
        <v>2200</v>
      </c>
      <c r="C1329" t="s">
        <v>148</v>
      </c>
      <c r="D1329">
        <v>272123</v>
      </c>
      <c r="I1329">
        <v>28500</v>
      </c>
      <c r="J1329" s="3">
        <v>45350.398611111108</v>
      </c>
      <c r="K1329" s="3">
        <v>45360.416666666664</v>
      </c>
      <c r="L1329" s="3">
        <v>45360.416666666664</v>
      </c>
      <c r="M1329" t="s">
        <v>9025</v>
      </c>
      <c r="N1329" s="4" t="s">
        <v>47</v>
      </c>
      <c r="P1329" t="s">
        <v>16</v>
      </c>
    </row>
    <row r="1330" spans="1:16" x14ac:dyDescent="0.25">
      <c r="A1330" t="s">
        <v>14558</v>
      </c>
      <c r="B1330" t="s">
        <v>2201</v>
      </c>
      <c r="C1330" t="s">
        <v>103</v>
      </c>
      <c r="D1330">
        <v>272164</v>
      </c>
      <c r="I1330">
        <v>20000</v>
      </c>
      <c r="J1330" s="3">
        <v>45321.162499999999</v>
      </c>
      <c r="K1330" s="3">
        <v>45352.25</v>
      </c>
      <c r="L1330" s="3">
        <v>45352.25</v>
      </c>
      <c r="M1330" t="s">
        <v>9026</v>
      </c>
      <c r="N1330" s="4" t="s">
        <v>47</v>
      </c>
      <c r="P1330" t="s">
        <v>16</v>
      </c>
    </row>
    <row r="1331" spans="1:16" x14ac:dyDescent="0.25">
      <c r="A1331" t="s">
        <v>15193</v>
      </c>
      <c r="B1331" t="s">
        <v>2202</v>
      </c>
      <c r="C1331" t="s">
        <v>154</v>
      </c>
      <c r="D1331">
        <v>272175</v>
      </c>
      <c r="G1331">
        <v>1500000</v>
      </c>
      <c r="I1331">
        <v>30000</v>
      </c>
      <c r="J1331" s="3">
        <v>45350.513888888891</v>
      </c>
      <c r="K1331" s="3">
        <v>45362.208333333336</v>
      </c>
      <c r="L1331" s="3">
        <v>45362.208333333336</v>
      </c>
      <c r="M1331" t="s">
        <v>9027</v>
      </c>
      <c r="N1331" s="4" t="s">
        <v>47</v>
      </c>
      <c r="P1331" t="s">
        <v>16</v>
      </c>
    </row>
    <row r="1332" spans="1:16" x14ac:dyDescent="0.25">
      <c r="A1332" t="s">
        <v>18404</v>
      </c>
      <c r="B1332" t="s">
        <v>2203</v>
      </c>
      <c r="C1332" t="s">
        <v>154</v>
      </c>
      <c r="D1332">
        <v>272175</v>
      </c>
      <c r="G1332">
        <v>1376000</v>
      </c>
      <c r="I1332">
        <v>27520</v>
      </c>
      <c r="J1332" s="3">
        <v>45350.272916666669</v>
      </c>
      <c r="K1332" s="3">
        <v>45362.375</v>
      </c>
      <c r="L1332" s="3">
        <v>45362.375</v>
      </c>
      <c r="M1332" t="s">
        <v>9028</v>
      </c>
      <c r="N1332" s="4" t="s">
        <v>47</v>
      </c>
      <c r="P1332" t="s">
        <v>16</v>
      </c>
    </row>
    <row r="1333" spans="1:16" x14ac:dyDescent="0.25">
      <c r="A1333" t="s">
        <v>15194</v>
      </c>
      <c r="B1333" t="s">
        <v>2204</v>
      </c>
      <c r="C1333" t="s">
        <v>148</v>
      </c>
      <c r="D1333">
        <v>272205</v>
      </c>
      <c r="I1333">
        <v>14000</v>
      </c>
      <c r="J1333" s="3">
        <v>45337.532638888886</v>
      </c>
      <c r="K1333" s="3">
        <v>45353.416666666664</v>
      </c>
      <c r="L1333" s="3">
        <v>45353.416666666664</v>
      </c>
      <c r="M1333" t="s">
        <v>9029</v>
      </c>
      <c r="N1333" s="4" t="s">
        <v>47</v>
      </c>
      <c r="P1333" t="s">
        <v>16</v>
      </c>
    </row>
    <row r="1334" spans="1:16" x14ac:dyDescent="0.25">
      <c r="A1334" t="s">
        <v>14666</v>
      </c>
      <c r="B1334" t="s">
        <v>2205</v>
      </c>
      <c r="C1334" t="s">
        <v>188</v>
      </c>
      <c r="D1334">
        <v>272207</v>
      </c>
      <c r="J1334" s="3">
        <v>45339.135416666664</v>
      </c>
      <c r="K1334" s="3">
        <v>45353.5</v>
      </c>
      <c r="L1334" s="3">
        <v>45353.5</v>
      </c>
      <c r="M1334" t="s">
        <v>9030</v>
      </c>
      <c r="N1334" s="4" t="s">
        <v>47</v>
      </c>
      <c r="P1334" t="s">
        <v>16</v>
      </c>
    </row>
    <row r="1335" spans="1:16" x14ac:dyDescent="0.25">
      <c r="A1335" t="s">
        <v>15195</v>
      </c>
      <c r="B1335" t="s">
        <v>2206</v>
      </c>
      <c r="C1335" t="s">
        <v>148</v>
      </c>
      <c r="D1335">
        <v>272208</v>
      </c>
      <c r="I1335">
        <v>50000</v>
      </c>
      <c r="J1335" s="3">
        <v>45350.059027777781</v>
      </c>
      <c r="K1335" s="3">
        <v>45360.083333333336</v>
      </c>
      <c r="L1335" s="3">
        <v>45360.083333333336</v>
      </c>
      <c r="M1335" t="s">
        <v>9031</v>
      </c>
      <c r="N1335" s="4" t="s">
        <v>47</v>
      </c>
      <c r="P1335" t="s">
        <v>16</v>
      </c>
    </row>
    <row r="1336" spans="1:16" x14ac:dyDescent="0.25">
      <c r="A1336" t="s">
        <v>18405</v>
      </c>
      <c r="B1336" t="s">
        <v>2207</v>
      </c>
      <c r="C1336" t="s">
        <v>148</v>
      </c>
      <c r="D1336">
        <v>272208</v>
      </c>
      <c r="I1336">
        <v>50000</v>
      </c>
      <c r="J1336" s="3">
        <v>45350.043055555558</v>
      </c>
      <c r="K1336" s="3">
        <v>45360.041666666664</v>
      </c>
      <c r="L1336" s="3">
        <v>45360.041666666664</v>
      </c>
      <c r="M1336" t="s">
        <v>9032</v>
      </c>
      <c r="N1336" s="4" t="s">
        <v>47</v>
      </c>
      <c r="P1336" t="s">
        <v>16</v>
      </c>
    </row>
    <row r="1337" spans="1:16" x14ac:dyDescent="0.25">
      <c r="A1337" t="s">
        <v>15110</v>
      </c>
      <c r="B1337" t="s">
        <v>2208</v>
      </c>
      <c r="C1337" t="s">
        <v>148</v>
      </c>
      <c r="D1337">
        <v>272301</v>
      </c>
      <c r="I1337">
        <v>19000</v>
      </c>
      <c r="J1337" s="3">
        <v>45328.407638888886</v>
      </c>
      <c r="K1337" s="3">
        <v>45355.375</v>
      </c>
      <c r="L1337" s="3">
        <v>45355.375</v>
      </c>
      <c r="M1337" t="s">
        <v>9033</v>
      </c>
      <c r="N1337" s="4" t="s">
        <v>47</v>
      </c>
      <c r="P1337" t="s">
        <v>16</v>
      </c>
    </row>
    <row r="1338" spans="1:16" x14ac:dyDescent="0.25">
      <c r="A1338" t="s">
        <v>18406</v>
      </c>
      <c r="B1338" t="s">
        <v>2209</v>
      </c>
      <c r="C1338" t="s">
        <v>156</v>
      </c>
      <c r="D1338">
        <v>273001</v>
      </c>
      <c r="J1338" s="3">
        <v>45350.299305555556</v>
      </c>
      <c r="K1338" s="3">
        <v>45360.5</v>
      </c>
      <c r="L1338" s="3">
        <v>45360.5</v>
      </c>
      <c r="M1338" t="s">
        <v>9034</v>
      </c>
      <c r="N1338" s="4" t="s">
        <v>47</v>
      </c>
      <c r="P1338" t="s">
        <v>16</v>
      </c>
    </row>
    <row r="1339" spans="1:16" x14ac:dyDescent="0.25">
      <c r="A1339" t="s">
        <v>14583</v>
      </c>
      <c r="B1339" t="s">
        <v>2210</v>
      </c>
      <c r="C1339" t="s">
        <v>17580</v>
      </c>
      <c r="D1339">
        <v>273001</v>
      </c>
      <c r="I1339">
        <v>80645</v>
      </c>
      <c r="J1339" s="3">
        <v>45351.507638888892</v>
      </c>
      <c r="K1339" s="3">
        <v>45362.416666666664</v>
      </c>
      <c r="L1339" s="3">
        <v>45362.416666666664</v>
      </c>
      <c r="M1339" t="s">
        <v>9035</v>
      </c>
      <c r="N1339" s="4" t="s">
        <v>47</v>
      </c>
      <c r="P1339" t="s">
        <v>16</v>
      </c>
    </row>
    <row r="1340" spans="1:16" x14ac:dyDescent="0.25">
      <c r="A1340" t="s">
        <v>18407</v>
      </c>
      <c r="B1340" t="s">
        <v>2211</v>
      </c>
      <c r="C1340" t="s">
        <v>148</v>
      </c>
      <c r="D1340">
        <v>273001</v>
      </c>
      <c r="J1340" s="3">
        <v>45350.054166666669</v>
      </c>
      <c r="K1340" s="3">
        <v>45360.083333333336</v>
      </c>
      <c r="L1340" s="3">
        <v>45360.083333333336</v>
      </c>
      <c r="M1340" t="s">
        <v>9036</v>
      </c>
      <c r="N1340" s="4" t="s">
        <v>47</v>
      </c>
      <c r="P1340" t="s">
        <v>16</v>
      </c>
    </row>
    <row r="1341" spans="1:16" x14ac:dyDescent="0.25">
      <c r="A1341" t="s">
        <v>18408</v>
      </c>
      <c r="B1341" t="s">
        <v>2212</v>
      </c>
      <c r="C1341" t="s">
        <v>183</v>
      </c>
      <c r="D1341">
        <v>273001</v>
      </c>
      <c r="I1341">
        <v>5000</v>
      </c>
      <c r="J1341" s="3">
        <v>45350.406944444447</v>
      </c>
      <c r="K1341" s="3">
        <v>45362.208333333336</v>
      </c>
      <c r="L1341" s="3">
        <v>45362.208333333336</v>
      </c>
      <c r="M1341" t="s">
        <v>9037</v>
      </c>
      <c r="N1341" s="4" t="s">
        <v>47</v>
      </c>
      <c r="P1341" t="s">
        <v>16</v>
      </c>
    </row>
    <row r="1342" spans="1:16" x14ac:dyDescent="0.25">
      <c r="A1342" t="s">
        <v>15196</v>
      </c>
      <c r="B1342" t="s">
        <v>2213</v>
      </c>
      <c r="C1342" t="s">
        <v>67</v>
      </c>
      <c r="D1342">
        <v>273008</v>
      </c>
      <c r="I1342">
        <v>80000</v>
      </c>
      <c r="J1342" s="3">
        <v>45328.104861111111</v>
      </c>
      <c r="K1342" s="3">
        <v>45358.375</v>
      </c>
      <c r="L1342" s="3">
        <v>45358.375</v>
      </c>
      <c r="M1342" t="s">
        <v>9038</v>
      </c>
      <c r="N1342" s="4" t="s">
        <v>47</v>
      </c>
      <c r="P1342" t="s">
        <v>16</v>
      </c>
    </row>
    <row r="1343" spans="1:16" x14ac:dyDescent="0.25">
      <c r="A1343" t="s">
        <v>15197</v>
      </c>
      <c r="B1343" t="s">
        <v>2214</v>
      </c>
      <c r="C1343" t="s">
        <v>67</v>
      </c>
      <c r="D1343">
        <v>273008</v>
      </c>
      <c r="G1343">
        <v>11500000</v>
      </c>
      <c r="I1343">
        <v>230000</v>
      </c>
      <c r="J1343" s="3">
        <v>45316.502083333333</v>
      </c>
      <c r="K1343" s="3">
        <v>45358.375</v>
      </c>
      <c r="L1343" s="3">
        <v>45358.375</v>
      </c>
      <c r="M1343" t="s">
        <v>9039</v>
      </c>
      <c r="N1343" s="4" t="s">
        <v>47</v>
      </c>
      <c r="P1343" t="s">
        <v>16</v>
      </c>
    </row>
    <row r="1344" spans="1:16" x14ac:dyDescent="0.25">
      <c r="A1344" t="s">
        <v>15198</v>
      </c>
      <c r="B1344" t="s">
        <v>2215</v>
      </c>
      <c r="C1344" t="s">
        <v>164</v>
      </c>
      <c r="D1344">
        <v>273012</v>
      </c>
      <c r="J1344" s="3">
        <v>45332.50277777778</v>
      </c>
      <c r="K1344" s="3">
        <v>45351.375</v>
      </c>
      <c r="L1344" s="3">
        <v>45351.375</v>
      </c>
      <c r="M1344" t="s">
        <v>9040</v>
      </c>
      <c r="N1344" s="4" t="s">
        <v>47</v>
      </c>
      <c r="P1344" t="s">
        <v>16</v>
      </c>
    </row>
    <row r="1345" spans="1:16" x14ac:dyDescent="0.25">
      <c r="A1345" t="s">
        <v>15199</v>
      </c>
      <c r="B1345" t="s">
        <v>2216</v>
      </c>
      <c r="C1345" t="s">
        <v>164</v>
      </c>
      <c r="D1345">
        <v>273012</v>
      </c>
      <c r="J1345" s="3">
        <v>45328.224999999999</v>
      </c>
      <c r="K1345" s="3">
        <v>45356.375</v>
      </c>
      <c r="L1345" s="3">
        <v>45356.375</v>
      </c>
      <c r="M1345" t="s">
        <v>9041</v>
      </c>
      <c r="N1345" s="4" t="s">
        <v>47</v>
      </c>
      <c r="P1345" t="s">
        <v>16</v>
      </c>
    </row>
    <row r="1346" spans="1:16" x14ac:dyDescent="0.25">
      <c r="A1346" t="s">
        <v>14666</v>
      </c>
      <c r="B1346" t="s">
        <v>549</v>
      </c>
      <c r="C1346" t="s">
        <v>164</v>
      </c>
      <c r="D1346">
        <v>273012</v>
      </c>
      <c r="G1346">
        <v>158300</v>
      </c>
      <c r="J1346" s="3">
        <v>45349.207638888889</v>
      </c>
      <c r="K1346" s="3">
        <v>45362.458333333336</v>
      </c>
      <c r="L1346" s="3">
        <v>45362.458333333336</v>
      </c>
      <c r="M1346" t="s">
        <v>612</v>
      </c>
      <c r="N1346" s="4" t="s">
        <v>47</v>
      </c>
      <c r="P1346" t="s">
        <v>16</v>
      </c>
    </row>
    <row r="1347" spans="1:16" x14ac:dyDescent="0.25">
      <c r="A1347" t="s">
        <v>15200</v>
      </c>
      <c r="B1347" t="s">
        <v>2217</v>
      </c>
      <c r="C1347" t="s">
        <v>164</v>
      </c>
      <c r="D1347">
        <v>273012</v>
      </c>
      <c r="G1347">
        <v>1164000</v>
      </c>
      <c r="I1347">
        <v>23280</v>
      </c>
      <c r="J1347" s="3">
        <v>45350.04791666667</v>
      </c>
      <c r="K1347" s="3">
        <v>45362.208333333336</v>
      </c>
      <c r="L1347" s="3">
        <v>45362.208333333336</v>
      </c>
      <c r="M1347" t="s">
        <v>9042</v>
      </c>
      <c r="N1347" s="4" t="s">
        <v>47</v>
      </c>
      <c r="P1347" t="s">
        <v>16</v>
      </c>
    </row>
    <row r="1348" spans="1:16" x14ac:dyDescent="0.25">
      <c r="A1348" t="s">
        <v>15201</v>
      </c>
      <c r="B1348" t="s">
        <v>2218</v>
      </c>
      <c r="C1348" t="s">
        <v>164</v>
      </c>
      <c r="D1348">
        <v>273012</v>
      </c>
      <c r="J1348" s="3">
        <v>45336.459027777775</v>
      </c>
      <c r="K1348" s="3">
        <v>45355.375</v>
      </c>
      <c r="L1348" s="3">
        <v>45355.375</v>
      </c>
      <c r="M1348" t="s">
        <v>9043</v>
      </c>
      <c r="N1348" s="4" t="s">
        <v>47</v>
      </c>
      <c r="P1348" t="s">
        <v>16</v>
      </c>
    </row>
    <row r="1349" spans="1:16" x14ac:dyDescent="0.25">
      <c r="A1349" t="s">
        <v>15202</v>
      </c>
      <c r="B1349" t="s">
        <v>2219</v>
      </c>
      <c r="C1349" t="s">
        <v>164</v>
      </c>
      <c r="D1349">
        <v>273012</v>
      </c>
      <c r="J1349" s="3">
        <v>45350.454861111109</v>
      </c>
      <c r="K1349" s="3">
        <v>45356.375</v>
      </c>
      <c r="L1349" s="3">
        <v>45356.375</v>
      </c>
      <c r="M1349" t="s">
        <v>9044</v>
      </c>
      <c r="N1349" s="4" t="s">
        <v>47</v>
      </c>
      <c r="P1349" t="s">
        <v>16</v>
      </c>
    </row>
    <row r="1350" spans="1:16" x14ac:dyDescent="0.25">
      <c r="A1350" t="s">
        <v>18409</v>
      </c>
      <c r="B1350" t="s">
        <v>2220</v>
      </c>
      <c r="C1350" t="s">
        <v>186</v>
      </c>
      <c r="D1350">
        <v>273209</v>
      </c>
      <c r="G1350">
        <v>1328000</v>
      </c>
      <c r="I1350">
        <v>66400</v>
      </c>
      <c r="J1350" s="3">
        <v>45266.331944444442</v>
      </c>
      <c r="K1350" s="3">
        <v>45356.375</v>
      </c>
      <c r="L1350" s="3">
        <v>45356.375</v>
      </c>
      <c r="M1350" t="s">
        <v>9045</v>
      </c>
      <c r="N1350" s="4" t="s">
        <v>47</v>
      </c>
      <c r="P1350" t="s">
        <v>16</v>
      </c>
    </row>
    <row r="1351" spans="1:16" x14ac:dyDescent="0.25">
      <c r="A1351" t="s">
        <v>18410</v>
      </c>
      <c r="B1351" t="s">
        <v>2221</v>
      </c>
      <c r="C1351" t="s">
        <v>186</v>
      </c>
      <c r="D1351">
        <v>273209</v>
      </c>
      <c r="G1351">
        <v>5374000</v>
      </c>
      <c r="I1351">
        <v>268700</v>
      </c>
      <c r="J1351" s="3">
        <v>45266.299305555556</v>
      </c>
      <c r="K1351" s="3">
        <v>45356.375</v>
      </c>
      <c r="L1351" s="3">
        <v>45356.375</v>
      </c>
      <c r="M1351" t="s">
        <v>9046</v>
      </c>
      <c r="N1351" s="4" t="s">
        <v>47</v>
      </c>
      <c r="P1351" t="s">
        <v>16</v>
      </c>
    </row>
    <row r="1352" spans="1:16" x14ac:dyDescent="0.25">
      <c r="A1352" t="s">
        <v>15203</v>
      </c>
      <c r="B1352" t="s">
        <v>2222</v>
      </c>
      <c r="C1352" t="s">
        <v>149</v>
      </c>
      <c r="D1352">
        <v>273302</v>
      </c>
      <c r="I1352">
        <v>40000</v>
      </c>
      <c r="J1352" s="3">
        <v>45350.495833333334</v>
      </c>
      <c r="K1352" s="3">
        <v>45360.083333333336</v>
      </c>
      <c r="L1352" s="3">
        <v>45360.083333333336</v>
      </c>
      <c r="M1352" t="s">
        <v>9047</v>
      </c>
      <c r="N1352" s="4" t="s">
        <v>47</v>
      </c>
      <c r="P1352" t="s">
        <v>16</v>
      </c>
    </row>
    <row r="1353" spans="1:16" x14ac:dyDescent="0.25">
      <c r="A1353" t="s">
        <v>18411</v>
      </c>
      <c r="B1353" t="s">
        <v>2223</v>
      </c>
      <c r="C1353" t="s">
        <v>177</v>
      </c>
      <c r="D1353">
        <v>273303</v>
      </c>
      <c r="J1353" s="3">
        <v>45350.477083333331</v>
      </c>
      <c r="K1353" s="3">
        <v>45362.5</v>
      </c>
      <c r="L1353" s="3">
        <v>45362.5</v>
      </c>
      <c r="M1353" t="s">
        <v>9048</v>
      </c>
      <c r="N1353" s="4" t="s">
        <v>47</v>
      </c>
      <c r="P1353" t="s">
        <v>16</v>
      </c>
    </row>
    <row r="1354" spans="1:16" x14ac:dyDescent="0.25">
      <c r="A1354" t="s">
        <v>18412</v>
      </c>
      <c r="B1354" t="s">
        <v>2224</v>
      </c>
      <c r="C1354" t="s">
        <v>177</v>
      </c>
      <c r="D1354">
        <v>273303</v>
      </c>
      <c r="G1354">
        <v>2066000</v>
      </c>
      <c r="I1354">
        <v>41320</v>
      </c>
      <c r="J1354" s="3">
        <v>45350.36041666667</v>
      </c>
      <c r="K1354" s="3">
        <v>45360.375</v>
      </c>
      <c r="L1354" s="3">
        <v>45360.375</v>
      </c>
      <c r="M1354" t="s">
        <v>9049</v>
      </c>
      <c r="N1354" s="4" t="s">
        <v>47</v>
      </c>
      <c r="P1354" t="s">
        <v>16</v>
      </c>
    </row>
    <row r="1355" spans="1:16" x14ac:dyDescent="0.25">
      <c r="A1355" t="s">
        <v>18413</v>
      </c>
      <c r="B1355" t="s">
        <v>2225</v>
      </c>
      <c r="C1355" t="s">
        <v>177</v>
      </c>
      <c r="D1355">
        <v>273303</v>
      </c>
      <c r="G1355">
        <v>500001</v>
      </c>
      <c r="I1355">
        <v>4000</v>
      </c>
      <c r="J1355" s="3">
        <v>45350.327777777777</v>
      </c>
      <c r="K1355" s="3">
        <v>45360.333333333336</v>
      </c>
      <c r="L1355" s="3">
        <v>45360.333333333336</v>
      </c>
      <c r="M1355" t="s">
        <v>9050</v>
      </c>
      <c r="N1355" s="4" t="s">
        <v>47</v>
      </c>
      <c r="P1355" t="s">
        <v>16</v>
      </c>
    </row>
    <row r="1356" spans="1:16" x14ac:dyDescent="0.25">
      <c r="A1356" t="s">
        <v>14583</v>
      </c>
      <c r="B1356" t="s">
        <v>2226</v>
      </c>
      <c r="C1356" t="s">
        <v>187</v>
      </c>
      <c r="D1356">
        <v>273408</v>
      </c>
      <c r="G1356">
        <v>500000</v>
      </c>
      <c r="J1356" s="3">
        <v>45327.226388888892</v>
      </c>
      <c r="K1356" s="3">
        <v>45351.375</v>
      </c>
      <c r="L1356" s="3">
        <v>45351.375</v>
      </c>
      <c r="M1356" t="s">
        <v>9051</v>
      </c>
      <c r="N1356" s="4" t="s">
        <v>47</v>
      </c>
      <c r="P1356" t="s">
        <v>16</v>
      </c>
    </row>
    <row r="1357" spans="1:16" x14ac:dyDescent="0.25">
      <c r="A1357" t="s">
        <v>18414</v>
      </c>
      <c r="B1357" t="s">
        <v>2227</v>
      </c>
      <c r="C1357" t="s">
        <v>184</v>
      </c>
      <c r="D1357">
        <v>274001</v>
      </c>
      <c r="I1357">
        <v>32000</v>
      </c>
      <c r="J1357" s="3">
        <v>45350.078472222223</v>
      </c>
      <c r="K1357" s="3">
        <v>45360.125</v>
      </c>
      <c r="L1357" s="3">
        <v>45360.125</v>
      </c>
      <c r="M1357" t="s">
        <v>9052</v>
      </c>
      <c r="N1357" s="4" t="s">
        <v>47</v>
      </c>
      <c r="P1357" t="s">
        <v>16</v>
      </c>
    </row>
    <row r="1358" spans="1:16" x14ac:dyDescent="0.25">
      <c r="A1358" t="s">
        <v>15204</v>
      </c>
      <c r="B1358" t="s">
        <v>2228</v>
      </c>
      <c r="C1358" t="s">
        <v>157</v>
      </c>
      <c r="D1358">
        <v>274001</v>
      </c>
      <c r="J1358" s="3">
        <v>45350.295138888891</v>
      </c>
      <c r="K1358" s="3">
        <v>45360.333333333336</v>
      </c>
      <c r="L1358" s="3">
        <v>45360.333333333336</v>
      </c>
      <c r="M1358" t="s">
        <v>9053</v>
      </c>
      <c r="N1358" s="4" t="s">
        <v>47</v>
      </c>
      <c r="P1358" t="s">
        <v>16</v>
      </c>
    </row>
    <row r="1359" spans="1:16" x14ac:dyDescent="0.25">
      <c r="A1359" t="s">
        <v>15205</v>
      </c>
      <c r="B1359" t="s">
        <v>2229</v>
      </c>
      <c r="C1359" t="s">
        <v>148</v>
      </c>
      <c r="D1359">
        <v>274205</v>
      </c>
      <c r="I1359">
        <v>26000</v>
      </c>
      <c r="J1359" s="3">
        <v>45331.229861111111</v>
      </c>
      <c r="K1359" s="3">
        <v>45351.416666666664</v>
      </c>
      <c r="L1359" s="3">
        <v>45351.416666666664</v>
      </c>
      <c r="M1359" t="s">
        <v>9054</v>
      </c>
      <c r="N1359" s="4" t="s">
        <v>47</v>
      </c>
      <c r="P1359" t="s">
        <v>16</v>
      </c>
    </row>
    <row r="1360" spans="1:16" x14ac:dyDescent="0.25">
      <c r="A1360" t="s">
        <v>18415</v>
      </c>
      <c r="B1360" t="s">
        <v>2230</v>
      </c>
      <c r="C1360" t="s">
        <v>160</v>
      </c>
      <c r="D1360">
        <v>274304</v>
      </c>
      <c r="G1360">
        <v>2400000</v>
      </c>
      <c r="I1360">
        <v>48000</v>
      </c>
      <c r="J1360" s="3">
        <v>45291.140277777777</v>
      </c>
      <c r="K1360" s="3">
        <v>45355.375</v>
      </c>
      <c r="L1360" s="3">
        <v>45355.375</v>
      </c>
      <c r="M1360" t="s">
        <v>9055</v>
      </c>
      <c r="N1360" s="4" t="s">
        <v>47</v>
      </c>
      <c r="P1360" t="s">
        <v>16</v>
      </c>
    </row>
    <row r="1361" spans="1:16" x14ac:dyDescent="0.25">
      <c r="A1361" t="s">
        <v>18416</v>
      </c>
      <c r="B1361" t="s">
        <v>2231</v>
      </c>
      <c r="C1361" t="s">
        <v>160</v>
      </c>
      <c r="D1361">
        <v>274304</v>
      </c>
      <c r="G1361">
        <v>500000</v>
      </c>
      <c r="J1361" s="3">
        <v>45283.193055555559</v>
      </c>
      <c r="K1361" s="3">
        <v>45351.125</v>
      </c>
      <c r="L1361" s="3">
        <v>45351.125</v>
      </c>
      <c r="M1361" t="s">
        <v>9056</v>
      </c>
      <c r="N1361" s="4" t="s">
        <v>47</v>
      </c>
      <c r="P1361" t="s">
        <v>16</v>
      </c>
    </row>
    <row r="1362" spans="1:16" x14ac:dyDescent="0.25">
      <c r="A1362" t="s">
        <v>18417</v>
      </c>
      <c r="B1362" t="s">
        <v>2232</v>
      </c>
      <c r="C1362" t="s">
        <v>160</v>
      </c>
      <c r="D1362">
        <v>274304</v>
      </c>
      <c r="G1362">
        <v>500000</v>
      </c>
      <c r="J1362" s="3">
        <v>45283.17291666667</v>
      </c>
      <c r="K1362" s="3">
        <v>45351.333333333336</v>
      </c>
      <c r="L1362" s="3">
        <v>45351.333333333336</v>
      </c>
      <c r="M1362" t="s">
        <v>9057</v>
      </c>
      <c r="N1362" s="4" t="s">
        <v>47</v>
      </c>
      <c r="P1362" t="s">
        <v>16</v>
      </c>
    </row>
    <row r="1363" spans="1:16" x14ac:dyDescent="0.25">
      <c r="A1363" t="s">
        <v>18418</v>
      </c>
      <c r="B1363" t="s">
        <v>2233</v>
      </c>
      <c r="C1363" t="s">
        <v>160</v>
      </c>
      <c r="D1363">
        <v>274304</v>
      </c>
      <c r="G1363">
        <v>500000</v>
      </c>
      <c r="J1363" s="3">
        <v>45283.07916666667</v>
      </c>
      <c r="K1363" s="3">
        <v>45351.291666666664</v>
      </c>
      <c r="L1363" s="3">
        <v>45351.291666666664</v>
      </c>
      <c r="M1363" t="s">
        <v>9058</v>
      </c>
      <c r="N1363" s="4" t="s">
        <v>47</v>
      </c>
      <c r="P1363" t="s">
        <v>16</v>
      </c>
    </row>
    <row r="1364" spans="1:16" x14ac:dyDescent="0.25">
      <c r="A1364" t="s">
        <v>15206</v>
      </c>
      <c r="B1364" t="s">
        <v>2234</v>
      </c>
      <c r="C1364" t="s">
        <v>160</v>
      </c>
      <c r="D1364">
        <v>274304</v>
      </c>
      <c r="G1364">
        <v>6400000</v>
      </c>
      <c r="I1364">
        <v>128000</v>
      </c>
      <c r="J1364" s="3">
        <v>45280.315972222219</v>
      </c>
      <c r="K1364" s="3">
        <v>45351.208333333336</v>
      </c>
      <c r="L1364" s="3">
        <v>45351.208333333336</v>
      </c>
      <c r="M1364" t="s">
        <v>9059</v>
      </c>
      <c r="N1364" s="4" t="s">
        <v>47</v>
      </c>
      <c r="P1364" t="s">
        <v>16</v>
      </c>
    </row>
    <row r="1365" spans="1:16" x14ac:dyDescent="0.25">
      <c r="A1365" t="s">
        <v>18419</v>
      </c>
      <c r="B1365" t="s">
        <v>2235</v>
      </c>
      <c r="C1365" t="s">
        <v>146</v>
      </c>
      <c r="D1365">
        <v>274304</v>
      </c>
      <c r="I1365">
        <v>20180</v>
      </c>
      <c r="J1365" s="3">
        <v>45350.054166666669</v>
      </c>
      <c r="K1365" s="3">
        <v>45360.083333333336</v>
      </c>
      <c r="L1365" s="3">
        <v>45360.083333333336</v>
      </c>
      <c r="M1365" t="s">
        <v>9060</v>
      </c>
      <c r="N1365" s="4" t="s">
        <v>47</v>
      </c>
      <c r="P1365" t="s">
        <v>16</v>
      </c>
    </row>
    <row r="1366" spans="1:16" x14ac:dyDescent="0.25">
      <c r="A1366" t="s">
        <v>15207</v>
      </c>
      <c r="B1366" t="s">
        <v>2236</v>
      </c>
      <c r="C1366" t="s">
        <v>146</v>
      </c>
      <c r="D1366">
        <v>274304</v>
      </c>
      <c r="J1366" s="3">
        <v>45350.053472222222</v>
      </c>
      <c r="K1366" s="3">
        <v>45360.083333333336</v>
      </c>
      <c r="L1366" s="3">
        <v>45360.083333333336</v>
      </c>
      <c r="M1366" t="s">
        <v>9061</v>
      </c>
      <c r="N1366" s="4" t="s">
        <v>47</v>
      </c>
      <c r="P1366" t="s">
        <v>16</v>
      </c>
    </row>
    <row r="1367" spans="1:16" x14ac:dyDescent="0.25">
      <c r="A1367" t="s">
        <v>18155</v>
      </c>
      <c r="B1367" t="s">
        <v>2237</v>
      </c>
      <c r="C1367" t="s">
        <v>146</v>
      </c>
      <c r="D1367">
        <v>274304</v>
      </c>
      <c r="J1367" s="3">
        <v>45350.052777777775</v>
      </c>
      <c r="K1367" s="3">
        <v>45360.083333333336</v>
      </c>
      <c r="L1367" s="3">
        <v>45360.083333333336</v>
      </c>
      <c r="M1367" t="s">
        <v>9062</v>
      </c>
      <c r="N1367" s="4" t="s">
        <v>47</v>
      </c>
      <c r="P1367" t="s">
        <v>16</v>
      </c>
    </row>
    <row r="1368" spans="1:16" x14ac:dyDescent="0.25">
      <c r="A1368" t="s">
        <v>14717</v>
      </c>
      <c r="B1368" t="s">
        <v>2238</v>
      </c>
      <c r="C1368" t="s">
        <v>146</v>
      </c>
      <c r="D1368">
        <v>274304</v>
      </c>
      <c r="I1368">
        <v>14600</v>
      </c>
      <c r="J1368" s="3">
        <v>45350.354861111111</v>
      </c>
      <c r="K1368" s="3">
        <v>45360.375</v>
      </c>
      <c r="L1368" s="3">
        <v>45360.375</v>
      </c>
      <c r="M1368" t="s">
        <v>9063</v>
      </c>
      <c r="N1368" s="4" t="s">
        <v>47</v>
      </c>
      <c r="P1368" t="s">
        <v>16</v>
      </c>
    </row>
    <row r="1369" spans="1:16" x14ac:dyDescent="0.25">
      <c r="A1369" t="s">
        <v>18155</v>
      </c>
      <c r="B1369" t="s">
        <v>2239</v>
      </c>
      <c r="C1369" t="s">
        <v>146</v>
      </c>
      <c r="D1369">
        <v>274304</v>
      </c>
      <c r="J1369" s="3">
        <v>45350.352777777778</v>
      </c>
      <c r="K1369" s="3">
        <v>45360.375</v>
      </c>
      <c r="L1369" s="3">
        <v>45360.375</v>
      </c>
      <c r="M1369" t="s">
        <v>9064</v>
      </c>
      <c r="N1369" s="4" t="s">
        <v>47</v>
      </c>
      <c r="P1369" t="s">
        <v>16</v>
      </c>
    </row>
    <row r="1370" spans="1:16" x14ac:dyDescent="0.25">
      <c r="A1370" t="s">
        <v>15208</v>
      </c>
      <c r="B1370" t="s">
        <v>551</v>
      </c>
      <c r="C1370" t="s">
        <v>148</v>
      </c>
      <c r="D1370">
        <v>274305</v>
      </c>
      <c r="I1370">
        <v>383885</v>
      </c>
      <c r="J1370" s="3">
        <v>45349.270138888889</v>
      </c>
      <c r="K1370" s="3">
        <v>45360.5</v>
      </c>
      <c r="L1370" s="3">
        <v>45360.5</v>
      </c>
      <c r="M1370" t="s">
        <v>614</v>
      </c>
      <c r="N1370" s="4" t="s">
        <v>47</v>
      </c>
      <c r="P1370" t="s">
        <v>16</v>
      </c>
    </row>
    <row r="1371" spans="1:16" x14ac:dyDescent="0.25">
      <c r="A1371" t="s">
        <v>15208</v>
      </c>
      <c r="B1371" t="s">
        <v>552</v>
      </c>
      <c r="C1371" t="s">
        <v>148</v>
      </c>
      <c r="D1371">
        <v>274305</v>
      </c>
      <c r="I1371">
        <v>383885</v>
      </c>
      <c r="J1371" s="3">
        <v>45349.270138888889</v>
      </c>
      <c r="K1371" s="3">
        <v>45360.5</v>
      </c>
      <c r="L1371" s="3">
        <v>45360.5</v>
      </c>
      <c r="M1371" t="s">
        <v>615</v>
      </c>
      <c r="N1371" s="4" t="s">
        <v>47</v>
      </c>
      <c r="P1371" t="s">
        <v>16</v>
      </c>
    </row>
    <row r="1372" spans="1:16" x14ac:dyDescent="0.25">
      <c r="A1372" t="s">
        <v>15208</v>
      </c>
      <c r="B1372" t="s">
        <v>553</v>
      </c>
      <c r="C1372" t="s">
        <v>148</v>
      </c>
      <c r="D1372">
        <v>274305</v>
      </c>
      <c r="I1372">
        <v>222202</v>
      </c>
      <c r="J1372" s="3">
        <v>45349.269444444442</v>
      </c>
      <c r="K1372" s="3">
        <v>45360.5</v>
      </c>
      <c r="L1372" s="3">
        <v>45360.5</v>
      </c>
      <c r="M1372" t="s">
        <v>616</v>
      </c>
      <c r="N1372" s="4" t="s">
        <v>47</v>
      </c>
      <c r="P1372" t="s">
        <v>16</v>
      </c>
    </row>
    <row r="1373" spans="1:16" x14ac:dyDescent="0.25">
      <c r="A1373" t="s">
        <v>15208</v>
      </c>
      <c r="B1373" t="s">
        <v>554</v>
      </c>
      <c r="C1373" t="s">
        <v>148</v>
      </c>
      <c r="D1373">
        <v>274305</v>
      </c>
      <c r="I1373">
        <v>383885</v>
      </c>
      <c r="J1373" s="3">
        <v>45349.268750000003</v>
      </c>
      <c r="K1373" s="3">
        <v>45360.5</v>
      </c>
      <c r="L1373" s="3">
        <v>45360.5</v>
      </c>
      <c r="M1373" t="s">
        <v>617</v>
      </c>
      <c r="N1373" s="4" t="s">
        <v>47</v>
      </c>
      <c r="P1373" t="s">
        <v>16</v>
      </c>
    </row>
    <row r="1374" spans="1:16" x14ac:dyDescent="0.25">
      <c r="A1374" t="s">
        <v>15208</v>
      </c>
      <c r="B1374" t="s">
        <v>555</v>
      </c>
      <c r="C1374" t="s">
        <v>148</v>
      </c>
      <c r="D1374">
        <v>274305</v>
      </c>
      <c r="I1374">
        <v>383885</v>
      </c>
      <c r="J1374" s="3">
        <v>45349.268750000003</v>
      </c>
      <c r="K1374" s="3">
        <v>45360.5</v>
      </c>
      <c r="L1374" s="3">
        <v>45360.5</v>
      </c>
      <c r="M1374" t="s">
        <v>618</v>
      </c>
      <c r="N1374" s="4" t="s">
        <v>47</v>
      </c>
      <c r="P1374" t="s">
        <v>16</v>
      </c>
    </row>
    <row r="1375" spans="1:16" x14ac:dyDescent="0.25">
      <c r="A1375" t="s">
        <v>15208</v>
      </c>
      <c r="B1375" t="s">
        <v>550</v>
      </c>
      <c r="C1375" t="s">
        <v>148</v>
      </c>
      <c r="D1375">
        <v>274305</v>
      </c>
      <c r="I1375">
        <v>222203</v>
      </c>
      <c r="J1375" s="3">
        <v>45349.20416666667</v>
      </c>
      <c r="K1375" s="3">
        <v>45360.5</v>
      </c>
      <c r="L1375" s="3">
        <v>45360.5</v>
      </c>
      <c r="M1375" t="s">
        <v>613</v>
      </c>
      <c r="N1375" s="4" t="s">
        <v>47</v>
      </c>
      <c r="P1375" t="s">
        <v>16</v>
      </c>
    </row>
    <row r="1376" spans="1:16" x14ac:dyDescent="0.25">
      <c r="A1376" t="s">
        <v>15209</v>
      </c>
      <c r="B1376" t="s">
        <v>2240</v>
      </c>
      <c r="C1376" t="s">
        <v>154</v>
      </c>
      <c r="D1376">
        <v>275101</v>
      </c>
      <c r="I1376">
        <v>47000</v>
      </c>
      <c r="J1376" s="3">
        <v>45351.226388888892</v>
      </c>
      <c r="K1376" s="3">
        <v>45362.375</v>
      </c>
      <c r="L1376" s="3">
        <v>45362.375</v>
      </c>
      <c r="M1376" t="s">
        <v>9065</v>
      </c>
      <c r="N1376" s="4" t="s">
        <v>47</v>
      </c>
      <c r="P1376" t="s">
        <v>16</v>
      </c>
    </row>
    <row r="1377" spans="1:16" x14ac:dyDescent="0.25">
      <c r="A1377" t="s">
        <v>15210</v>
      </c>
      <c r="B1377" t="s">
        <v>2241</v>
      </c>
      <c r="C1377" t="s">
        <v>118</v>
      </c>
      <c r="D1377">
        <v>275103</v>
      </c>
      <c r="J1377" s="3">
        <v>45350.122916666667</v>
      </c>
      <c r="K1377" s="3">
        <v>45360.166666666664</v>
      </c>
      <c r="L1377" s="3">
        <v>45360.166666666664</v>
      </c>
      <c r="M1377" t="s">
        <v>9066</v>
      </c>
      <c r="N1377" s="4" t="s">
        <v>47</v>
      </c>
      <c r="P1377" t="s">
        <v>16</v>
      </c>
    </row>
    <row r="1378" spans="1:16" x14ac:dyDescent="0.25">
      <c r="A1378" t="s">
        <v>15211</v>
      </c>
      <c r="B1378" t="s">
        <v>2242</v>
      </c>
      <c r="C1378" t="s">
        <v>52</v>
      </c>
      <c r="D1378">
        <v>276001</v>
      </c>
      <c r="G1378">
        <v>500001</v>
      </c>
      <c r="I1378">
        <v>10000</v>
      </c>
      <c r="J1378" s="3">
        <v>45334.234027777777</v>
      </c>
      <c r="K1378" s="3">
        <v>45351.25</v>
      </c>
      <c r="L1378" s="3">
        <v>45351.25</v>
      </c>
      <c r="M1378" t="s">
        <v>9067</v>
      </c>
      <c r="N1378" s="4" t="s">
        <v>47</v>
      </c>
      <c r="P1378" t="s">
        <v>16</v>
      </c>
    </row>
    <row r="1379" spans="1:16" x14ac:dyDescent="0.25">
      <c r="A1379" t="s">
        <v>15212</v>
      </c>
      <c r="B1379" t="s">
        <v>2243</v>
      </c>
      <c r="C1379" t="s">
        <v>52</v>
      </c>
      <c r="D1379">
        <v>276001</v>
      </c>
      <c r="G1379">
        <v>500001</v>
      </c>
      <c r="I1379">
        <v>10000</v>
      </c>
      <c r="J1379" s="3">
        <v>45334.228472222225</v>
      </c>
      <c r="K1379" s="3">
        <v>45351.25</v>
      </c>
      <c r="L1379" s="3">
        <v>45351.25</v>
      </c>
      <c r="M1379" t="s">
        <v>9068</v>
      </c>
      <c r="N1379" s="4" t="s">
        <v>47</v>
      </c>
      <c r="P1379" t="s">
        <v>16</v>
      </c>
    </row>
    <row r="1380" spans="1:16" x14ac:dyDescent="0.25">
      <c r="A1380" t="s">
        <v>18420</v>
      </c>
      <c r="B1380" t="s">
        <v>2244</v>
      </c>
      <c r="C1380" t="s">
        <v>163</v>
      </c>
      <c r="D1380">
        <v>276001</v>
      </c>
      <c r="I1380">
        <v>15000</v>
      </c>
      <c r="J1380" s="3">
        <v>45330.097222222219</v>
      </c>
      <c r="K1380" s="3">
        <v>45351.5</v>
      </c>
      <c r="L1380" s="3">
        <v>45351.5</v>
      </c>
      <c r="M1380" t="s">
        <v>9069</v>
      </c>
      <c r="N1380" s="4" t="s">
        <v>47</v>
      </c>
      <c r="P1380" t="s">
        <v>16</v>
      </c>
    </row>
    <row r="1381" spans="1:16" x14ac:dyDescent="0.25">
      <c r="A1381" t="s">
        <v>18421</v>
      </c>
      <c r="B1381" t="s">
        <v>2245</v>
      </c>
      <c r="C1381" t="s">
        <v>17610</v>
      </c>
      <c r="D1381">
        <v>276121</v>
      </c>
      <c r="I1381">
        <v>90000</v>
      </c>
      <c r="J1381" s="3">
        <v>45350.507638888892</v>
      </c>
      <c r="K1381" s="3">
        <v>45360.041666666664</v>
      </c>
      <c r="L1381" s="3">
        <v>45360.041666666664</v>
      </c>
      <c r="M1381" t="s">
        <v>9070</v>
      </c>
      <c r="N1381" s="4" t="s">
        <v>47</v>
      </c>
      <c r="P1381" t="s">
        <v>16</v>
      </c>
    </row>
    <row r="1382" spans="1:16" x14ac:dyDescent="0.25">
      <c r="A1382" t="s">
        <v>18421</v>
      </c>
      <c r="B1382" t="s">
        <v>2246</v>
      </c>
      <c r="C1382" t="s">
        <v>17610</v>
      </c>
      <c r="D1382">
        <v>276121</v>
      </c>
      <c r="J1382" s="3">
        <v>45350.342361111114</v>
      </c>
      <c r="K1382" s="3">
        <v>45360.375</v>
      </c>
      <c r="L1382" s="3">
        <v>45360.375</v>
      </c>
      <c r="M1382" t="s">
        <v>9071</v>
      </c>
      <c r="N1382" s="4" t="s">
        <v>47</v>
      </c>
      <c r="P1382" t="s">
        <v>16</v>
      </c>
    </row>
    <row r="1383" spans="1:16" x14ac:dyDescent="0.25">
      <c r="A1383" t="s">
        <v>15213</v>
      </c>
      <c r="B1383" t="s">
        <v>2247</v>
      </c>
      <c r="C1383" t="s">
        <v>160</v>
      </c>
      <c r="D1383">
        <v>276127</v>
      </c>
      <c r="G1383">
        <v>3500000</v>
      </c>
      <c r="I1383">
        <v>70000</v>
      </c>
      <c r="J1383" s="3">
        <v>45350.080555555556</v>
      </c>
      <c r="K1383" s="3">
        <v>45371.083333333336</v>
      </c>
      <c r="L1383" s="3">
        <v>45371.083333333336</v>
      </c>
      <c r="M1383" t="s">
        <v>9072</v>
      </c>
      <c r="N1383" s="4" t="s">
        <v>47</v>
      </c>
      <c r="P1383" t="s">
        <v>16</v>
      </c>
    </row>
    <row r="1384" spans="1:16" x14ac:dyDescent="0.25">
      <c r="A1384" t="s">
        <v>15214</v>
      </c>
      <c r="B1384" t="s">
        <v>2248</v>
      </c>
      <c r="C1384" t="s">
        <v>160</v>
      </c>
      <c r="D1384">
        <v>276127</v>
      </c>
      <c r="G1384">
        <v>15000000</v>
      </c>
      <c r="I1384">
        <v>300000</v>
      </c>
      <c r="J1384" s="3">
        <v>45350.07708333333</v>
      </c>
      <c r="K1384" s="3">
        <v>45371.083333333336</v>
      </c>
      <c r="L1384" s="3">
        <v>45371.083333333336</v>
      </c>
      <c r="M1384" t="s">
        <v>9073</v>
      </c>
      <c r="N1384" s="4" t="s">
        <v>47</v>
      </c>
      <c r="P1384" t="s">
        <v>16</v>
      </c>
    </row>
    <row r="1385" spans="1:16" x14ac:dyDescent="0.25">
      <c r="A1385" t="s">
        <v>15215</v>
      </c>
      <c r="B1385" t="s">
        <v>2249</v>
      </c>
      <c r="C1385" t="s">
        <v>55</v>
      </c>
      <c r="D1385">
        <v>277001</v>
      </c>
      <c r="J1385" s="3">
        <v>45350.277777777781</v>
      </c>
      <c r="K1385" s="3">
        <v>45360.291666666664</v>
      </c>
      <c r="L1385" s="3">
        <v>45360.291666666664</v>
      </c>
      <c r="M1385" t="s">
        <v>9074</v>
      </c>
      <c r="N1385" s="4" t="s">
        <v>47</v>
      </c>
      <c r="P1385" t="s">
        <v>16</v>
      </c>
    </row>
    <row r="1386" spans="1:16" x14ac:dyDescent="0.25">
      <c r="A1386" t="s">
        <v>15216</v>
      </c>
      <c r="B1386" t="s">
        <v>2250</v>
      </c>
      <c r="C1386" t="s">
        <v>177</v>
      </c>
      <c r="D1386">
        <v>281001</v>
      </c>
      <c r="G1386">
        <v>1500000</v>
      </c>
      <c r="I1386">
        <v>30000</v>
      </c>
      <c r="J1386" s="3">
        <v>45334.190972222219</v>
      </c>
      <c r="K1386" s="3">
        <v>45352.208333333336</v>
      </c>
      <c r="L1386" s="3">
        <v>45352.208333333336</v>
      </c>
      <c r="M1386" t="s">
        <v>9075</v>
      </c>
      <c r="N1386" s="4" t="s">
        <v>47</v>
      </c>
      <c r="P1386" t="s">
        <v>16</v>
      </c>
    </row>
    <row r="1387" spans="1:16" x14ac:dyDescent="0.25">
      <c r="A1387" t="s">
        <v>15217</v>
      </c>
      <c r="B1387" t="s">
        <v>2251</v>
      </c>
      <c r="C1387" t="s">
        <v>177</v>
      </c>
      <c r="D1387">
        <v>281001</v>
      </c>
      <c r="I1387">
        <v>5000</v>
      </c>
      <c r="J1387" s="3">
        <v>45322.134027777778</v>
      </c>
      <c r="K1387" s="3">
        <v>45352.208333333336</v>
      </c>
      <c r="L1387" s="3">
        <v>45352.208333333336</v>
      </c>
      <c r="M1387" t="s">
        <v>9076</v>
      </c>
      <c r="N1387" s="4" t="s">
        <v>47</v>
      </c>
      <c r="P1387" t="s">
        <v>16</v>
      </c>
    </row>
    <row r="1388" spans="1:16" x14ac:dyDescent="0.25">
      <c r="A1388" t="s">
        <v>18422</v>
      </c>
      <c r="B1388" t="s">
        <v>2252</v>
      </c>
      <c r="C1388" t="s">
        <v>184</v>
      </c>
      <c r="D1388">
        <v>281001</v>
      </c>
      <c r="J1388" s="3">
        <v>45333.302777777775</v>
      </c>
      <c r="K1388" s="3">
        <v>45351.416666666664</v>
      </c>
      <c r="L1388" s="3">
        <v>45351.416666666664</v>
      </c>
      <c r="M1388" t="s">
        <v>9077</v>
      </c>
      <c r="N1388" s="4" t="s">
        <v>47</v>
      </c>
      <c r="P1388" t="s">
        <v>16</v>
      </c>
    </row>
    <row r="1389" spans="1:16" x14ac:dyDescent="0.25">
      <c r="A1389" t="s">
        <v>18423</v>
      </c>
      <c r="B1389" t="s">
        <v>2253</v>
      </c>
      <c r="C1389" t="s">
        <v>184</v>
      </c>
      <c r="D1389">
        <v>281001</v>
      </c>
      <c r="I1389">
        <v>60000</v>
      </c>
      <c r="J1389" s="3">
        <v>45333.284722222219</v>
      </c>
      <c r="K1389" s="3">
        <v>45355.458333333336</v>
      </c>
      <c r="L1389" s="3">
        <v>45355.458333333336</v>
      </c>
      <c r="M1389" t="s">
        <v>9078</v>
      </c>
      <c r="N1389" s="4" t="s">
        <v>47</v>
      </c>
      <c r="P1389" t="s">
        <v>16</v>
      </c>
    </row>
    <row r="1390" spans="1:16" x14ac:dyDescent="0.25">
      <c r="A1390" t="s">
        <v>18424</v>
      </c>
      <c r="B1390" t="s">
        <v>2254</v>
      </c>
      <c r="C1390" t="s">
        <v>184</v>
      </c>
      <c r="D1390">
        <v>281001</v>
      </c>
      <c r="I1390">
        <v>124000</v>
      </c>
      <c r="J1390" s="3">
        <v>45333.269444444442</v>
      </c>
      <c r="K1390" s="3">
        <v>45355.458333333336</v>
      </c>
      <c r="L1390" s="3">
        <v>45355.458333333336</v>
      </c>
      <c r="M1390" t="s">
        <v>9079</v>
      </c>
      <c r="N1390" s="4" t="s">
        <v>47</v>
      </c>
      <c r="P1390" t="s">
        <v>16</v>
      </c>
    </row>
    <row r="1391" spans="1:16" x14ac:dyDescent="0.25">
      <c r="A1391" t="s">
        <v>15218</v>
      </c>
      <c r="B1391" t="s">
        <v>2255</v>
      </c>
      <c r="C1391" t="s">
        <v>138</v>
      </c>
      <c r="D1391">
        <v>281005</v>
      </c>
      <c r="G1391">
        <v>2664922.25</v>
      </c>
      <c r="J1391" s="3">
        <v>45350.156944444447</v>
      </c>
      <c r="K1391" s="3">
        <v>45369.208333333336</v>
      </c>
      <c r="L1391" s="3">
        <v>45369.208333333336</v>
      </c>
      <c r="M1391" t="s">
        <v>9080</v>
      </c>
      <c r="N1391" s="4" t="s">
        <v>47</v>
      </c>
      <c r="P1391" t="s">
        <v>16</v>
      </c>
    </row>
    <row r="1392" spans="1:16" x14ac:dyDescent="0.25">
      <c r="A1392" t="s">
        <v>18425</v>
      </c>
      <c r="B1392" t="s">
        <v>2256</v>
      </c>
      <c r="C1392" t="s">
        <v>41</v>
      </c>
      <c r="D1392">
        <v>281005</v>
      </c>
      <c r="J1392" s="3">
        <v>45350.146527777775</v>
      </c>
      <c r="K1392" s="3">
        <v>45360.166666666664</v>
      </c>
      <c r="L1392" s="3">
        <v>45360.166666666664</v>
      </c>
      <c r="M1392" t="s">
        <v>9081</v>
      </c>
      <c r="N1392" s="4" t="s">
        <v>47</v>
      </c>
      <c r="P1392" t="s">
        <v>16</v>
      </c>
    </row>
    <row r="1393" spans="1:16" x14ac:dyDescent="0.25">
      <c r="A1393" t="s">
        <v>18426</v>
      </c>
      <c r="B1393" t="s">
        <v>2257</v>
      </c>
      <c r="C1393" t="s">
        <v>41</v>
      </c>
      <c r="D1393">
        <v>281005</v>
      </c>
      <c r="J1393" s="3">
        <v>45350.144444444442</v>
      </c>
      <c r="K1393" s="3">
        <v>45360.166666666664</v>
      </c>
      <c r="L1393" s="3">
        <v>45360.166666666664</v>
      </c>
      <c r="M1393" t="s">
        <v>9082</v>
      </c>
      <c r="N1393" s="4" t="s">
        <v>47</v>
      </c>
      <c r="P1393" t="s">
        <v>16</v>
      </c>
    </row>
    <row r="1394" spans="1:16" x14ac:dyDescent="0.25">
      <c r="A1394" t="s">
        <v>18427</v>
      </c>
      <c r="B1394" t="s">
        <v>2258</v>
      </c>
      <c r="C1394" t="s">
        <v>41</v>
      </c>
      <c r="D1394">
        <v>281005</v>
      </c>
      <c r="J1394" s="3">
        <v>45350.142361111109</v>
      </c>
      <c r="K1394" s="3">
        <v>45360.166666666664</v>
      </c>
      <c r="L1394" s="3">
        <v>45360.166666666664</v>
      </c>
      <c r="M1394" t="s">
        <v>9083</v>
      </c>
      <c r="N1394" s="4" t="s">
        <v>47</v>
      </c>
      <c r="P1394" t="s">
        <v>16</v>
      </c>
    </row>
    <row r="1395" spans="1:16" x14ac:dyDescent="0.25">
      <c r="A1395" t="s">
        <v>15219</v>
      </c>
      <c r="B1395" t="s">
        <v>2259</v>
      </c>
      <c r="C1395" t="s">
        <v>41</v>
      </c>
      <c r="D1395">
        <v>281005</v>
      </c>
      <c r="G1395">
        <v>19304997.719999999</v>
      </c>
      <c r="J1395" s="3">
        <v>45350.220138888886</v>
      </c>
      <c r="K1395" s="3">
        <v>45364.25</v>
      </c>
      <c r="L1395" s="3">
        <v>45364.25</v>
      </c>
      <c r="M1395" t="s">
        <v>9084</v>
      </c>
      <c r="N1395" s="4" t="s">
        <v>47</v>
      </c>
      <c r="P1395" t="s">
        <v>16</v>
      </c>
    </row>
    <row r="1396" spans="1:16" x14ac:dyDescent="0.25">
      <c r="A1396" t="s">
        <v>18428</v>
      </c>
      <c r="B1396" t="s">
        <v>2260</v>
      </c>
      <c r="C1396" t="s">
        <v>41</v>
      </c>
      <c r="D1396">
        <v>281005</v>
      </c>
      <c r="J1396" s="3">
        <v>45350.210416666669</v>
      </c>
      <c r="K1396" s="3">
        <v>45364.083333333336</v>
      </c>
      <c r="L1396" s="3">
        <v>45364.083333333336</v>
      </c>
      <c r="M1396" t="s">
        <v>9085</v>
      </c>
      <c r="N1396" s="4" t="s">
        <v>47</v>
      </c>
      <c r="P1396" t="s">
        <v>16</v>
      </c>
    </row>
    <row r="1397" spans="1:16" x14ac:dyDescent="0.25">
      <c r="A1397" t="s">
        <v>18429</v>
      </c>
      <c r="B1397" t="s">
        <v>2261</v>
      </c>
      <c r="C1397" t="s">
        <v>41</v>
      </c>
      <c r="D1397">
        <v>281005</v>
      </c>
      <c r="J1397" s="3">
        <v>45350.443055555559</v>
      </c>
      <c r="K1397" s="3">
        <v>45363.208333333336</v>
      </c>
      <c r="L1397" s="3">
        <v>45363.208333333336</v>
      </c>
      <c r="M1397" t="s">
        <v>9086</v>
      </c>
      <c r="N1397" s="4" t="s">
        <v>47</v>
      </c>
      <c r="P1397" t="s">
        <v>16</v>
      </c>
    </row>
    <row r="1398" spans="1:16" x14ac:dyDescent="0.25">
      <c r="A1398" t="s">
        <v>15220</v>
      </c>
      <c r="B1398" t="s">
        <v>2262</v>
      </c>
      <c r="C1398" t="s">
        <v>41</v>
      </c>
      <c r="D1398">
        <v>281005</v>
      </c>
      <c r="J1398" s="3">
        <v>45350.423611111109</v>
      </c>
      <c r="K1398" s="3">
        <v>45364.458333333336</v>
      </c>
      <c r="L1398" s="3">
        <v>45364.458333333336</v>
      </c>
      <c r="M1398" t="s">
        <v>9087</v>
      </c>
      <c r="N1398" s="4" t="s">
        <v>47</v>
      </c>
      <c r="P1398" t="s">
        <v>16</v>
      </c>
    </row>
    <row r="1399" spans="1:16" x14ac:dyDescent="0.25">
      <c r="A1399" t="s">
        <v>15221</v>
      </c>
      <c r="B1399" t="s">
        <v>2263</v>
      </c>
      <c r="C1399" t="s">
        <v>41</v>
      </c>
      <c r="D1399">
        <v>281005</v>
      </c>
      <c r="G1399">
        <v>13339138.199999999</v>
      </c>
      <c r="J1399" s="3">
        <v>45336.442361111112</v>
      </c>
      <c r="K1399" s="3">
        <v>45357.125</v>
      </c>
      <c r="L1399" s="3">
        <v>45357.125</v>
      </c>
      <c r="M1399" t="s">
        <v>9088</v>
      </c>
      <c r="N1399" s="4" t="s">
        <v>47</v>
      </c>
      <c r="P1399" t="s">
        <v>16</v>
      </c>
    </row>
    <row r="1400" spans="1:16" x14ac:dyDescent="0.25">
      <c r="A1400" t="s">
        <v>18430</v>
      </c>
      <c r="B1400" t="s">
        <v>2264</v>
      </c>
      <c r="C1400" t="s">
        <v>41</v>
      </c>
      <c r="D1400">
        <v>281005</v>
      </c>
      <c r="J1400" s="3">
        <v>45335.535416666666</v>
      </c>
      <c r="K1400" s="3">
        <v>45357.125</v>
      </c>
      <c r="L1400" s="3">
        <v>45357.125</v>
      </c>
      <c r="M1400" t="s">
        <v>9089</v>
      </c>
      <c r="N1400" s="4" t="s">
        <v>47</v>
      </c>
      <c r="P1400" t="s">
        <v>16</v>
      </c>
    </row>
    <row r="1401" spans="1:16" x14ac:dyDescent="0.25">
      <c r="A1401" t="s">
        <v>15222</v>
      </c>
      <c r="B1401" t="s">
        <v>2265</v>
      </c>
      <c r="C1401" t="s">
        <v>41</v>
      </c>
      <c r="D1401">
        <v>281005</v>
      </c>
      <c r="J1401" s="3">
        <v>45328.461111111108</v>
      </c>
      <c r="K1401" s="3">
        <v>45357.166666666664</v>
      </c>
      <c r="L1401" s="3">
        <v>45357.166666666664</v>
      </c>
      <c r="M1401" t="s">
        <v>9090</v>
      </c>
      <c r="N1401" s="4" t="s">
        <v>47</v>
      </c>
      <c r="P1401" t="s">
        <v>16</v>
      </c>
    </row>
    <row r="1402" spans="1:16" x14ac:dyDescent="0.25">
      <c r="A1402" t="s">
        <v>15223</v>
      </c>
      <c r="B1402" t="s">
        <v>2266</v>
      </c>
      <c r="C1402" t="s">
        <v>41</v>
      </c>
      <c r="D1402">
        <v>281005</v>
      </c>
      <c r="J1402" s="3">
        <v>45328.454861111109</v>
      </c>
      <c r="K1402" s="3">
        <v>45360.166666666664</v>
      </c>
      <c r="L1402" s="3">
        <v>45360.166666666664</v>
      </c>
      <c r="M1402" t="s">
        <v>9091</v>
      </c>
      <c r="N1402" s="4" t="s">
        <v>47</v>
      </c>
      <c r="P1402" t="s">
        <v>16</v>
      </c>
    </row>
    <row r="1403" spans="1:16" x14ac:dyDescent="0.25">
      <c r="A1403" t="s">
        <v>18431</v>
      </c>
      <c r="B1403" t="s">
        <v>2267</v>
      </c>
      <c r="C1403" t="s">
        <v>41</v>
      </c>
      <c r="D1403">
        <v>281005</v>
      </c>
      <c r="J1403" s="3">
        <v>45322.181944444441</v>
      </c>
      <c r="K1403" s="3">
        <v>45358.166666666664</v>
      </c>
      <c r="L1403" s="3">
        <v>45358.166666666664</v>
      </c>
      <c r="M1403" t="s">
        <v>9092</v>
      </c>
      <c r="N1403" s="4" t="s">
        <v>47</v>
      </c>
      <c r="P1403" t="s">
        <v>16</v>
      </c>
    </row>
    <row r="1404" spans="1:16" x14ac:dyDescent="0.25">
      <c r="A1404" t="s">
        <v>18432</v>
      </c>
      <c r="B1404" t="s">
        <v>2268</v>
      </c>
      <c r="C1404" t="s">
        <v>41</v>
      </c>
      <c r="D1404">
        <v>281005</v>
      </c>
      <c r="J1404" s="3">
        <v>45322.523611111108</v>
      </c>
      <c r="K1404" s="3">
        <v>45360.375</v>
      </c>
      <c r="L1404" s="3">
        <v>45360.375</v>
      </c>
      <c r="M1404" t="s">
        <v>9093</v>
      </c>
      <c r="N1404" s="4" t="s">
        <v>47</v>
      </c>
      <c r="P1404" t="s">
        <v>16</v>
      </c>
    </row>
    <row r="1405" spans="1:16" x14ac:dyDescent="0.25">
      <c r="A1405" t="s">
        <v>18433</v>
      </c>
      <c r="B1405" t="s">
        <v>2269</v>
      </c>
      <c r="C1405" t="s">
        <v>41</v>
      </c>
      <c r="D1405">
        <v>281005</v>
      </c>
      <c r="J1405" s="3">
        <v>45317.518750000003</v>
      </c>
      <c r="K1405" s="3">
        <v>45362.125</v>
      </c>
      <c r="L1405" s="3">
        <v>45362.125</v>
      </c>
      <c r="M1405" t="s">
        <v>9094</v>
      </c>
      <c r="N1405" s="4" t="s">
        <v>47</v>
      </c>
      <c r="P1405" t="s">
        <v>16</v>
      </c>
    </row>
    <row r="1406" spans="1:16" x14ac:dyDescent="0.25">
      <c r="A1406" t="s">
        <v>18434</v>
      </c>
      <c r="B1406" t="s">
        <v>2270</v>
      </c>
      <c r="C1406" t="s">
        <v>41</v>
      </c>
      <c r="D1406">
        <v>281005</v>
      </c>
      <c r="J1406" s="3">
        <v>45316.23541666667</v>
      </c>
      <c r="K1406" s="3">
        <v>45359.166666666664</v>
      </c>
      <c r="L1406" s="3">
        <v>45359.166666666664</v>
      </c>
      <c r="M1406" t="s">
        <v>9095</v>
      </c>
      <c r="N1406" s="4" t="s">
        <v>47</v>
      </c>
      <c r="P1406" t="s">
        <v>16</v>
      </c>
    </row>
    <row r="1407" spans="1:16" x14ac:dyDescent="0.25">
      <c r="A1407" t="s">
        <v>15224</v>
      </c>
      <c r="B1407" t="s">
        <v>2271</v>
      </c>
      <c r="C1407" t="s">
        <v>41</v>
      </c>
      <c r="D1407">
        <v>281005</v>
      </c>
      <c r="J1407" s="3">
        <v>45316.213194444441</v>
      </c>
      <c r="K1407" s="3">
        <v>45356.125</v>
      </c>
      <c r="L1407" s="3">
        <v>45356.125</v>
      </c>
      <c r="M1407" t="s">
        <v>9096</v>
      </c>
      <c r="N1407" s="4" t="s">
        <v>47</v>
      </c>
      <c r="P1407" t="s">
        <v>16</v>
      </c>
    </row>
    <row r="1408" spans="1:16" x14ac:dyDescent="0.25">
      <c r="A1408" t="s">
        <v>18435</v>
      </c>
      <c r="B1408" t="s">
        <v>2272</v>
      </c>
      <c r="C1408" t="s">
        <v>41</v>
      </c>
      <c r="D1408">
        <v>281005</v>
      </c>
      <c r="J1408" s="3">
        <v>45316.100694444445</v>
      </c>
      <c r="K1408" s="3">
        <v>45362.125</v>
      </c>
      <c r="L1408" s="3">
        <v>45362.125</v>
      </c>
      <c r="M1408" t="s">
        <v>9097</v>
      </c>
      <c r="N1408" s="4" t="s">
        <v>47</v>
      </c>
      <c r="P1408" t="s">
        <v>16</v>
      </c>
    </row>
    <row r="1409" spans="1:16" x14ac:dyDescent="0.25">
      <c r="A1409" t="s">
        <v>15225</v>
      </c>
      <c r="B1409" t="s">
        <v>2273</v>
      </c>
      <c r="C1409" t="s">
        <v>41</v>
      </c>
      <c r="D1409">
        <v>281005</v>
      </c>
      <c r="J1409" s="3">
        <v>45316.461805555555</v>
      </c>
      <c r="K1409" s="3">
        <v>45362.125</v>
      </c>
      <c r="L1409" s="3">
        <v>45362.125</v>
      </c>
      <c r="M1409" t="s">
        <v>9098</v>
      </c>
      <c r="N1409" s="4" t="s">
        <v>47</v>
      </c>
      <c r="P1409" t="s">
        <v>16</v>
      </c>
    </row>
    <row r="1410" spans="1:16" x14ac:dyDescent="0.25">
      <c r="A1410" t="s">
        <v>15226</v>
      </c>
      <c r="B1410" t="s">
        <v>2274</v>
      </c>
      <c r="C1410" t="s">
        <v>41</v>
      </c>
      <c r="D1410">
        <v>281005</v>
      </c>
      <c r="G1410">
        <v>28402283</v>
      </c>
      <c r="J1410" s="3">
        <v>45309.056250000001</v>
      </c>
      <c r="K1410" s="3">
        <v>45355.125</v>
      </c>
      <c r="L1410" s="3">
        <v>45355.125</v>
      </c>
      <c r="M1410" t="s">
        <v>9099</v>
      </c>
      <c r="N1410" s="4" t="s">
        <v>47</v>
      </c>
      <c r="P1410" t="s">
        <v>16</v>
      </c>
    </row>
    <row r="1411" spans="1:16" x14ac:dyDescent="0.25">
      <c r="A1411" t="s">
        <v>15227</v>
      </c>
      <c r="B1411" t="s">
        <v>2275</v>
      </c>
      <c r="C1411" t="s">
        <v>41</v>
      </c>
      <c r="D1411">
        <v>281005</v>
      </c>
      <c r="J1411" s="3">
        <v>45308.511111111111</v>
      </c>
      <c r="K1411" s="3">
        <v>45356.125</v>
      </c>
      <c r="L1411" s="3">
        <v>45356.125</v>
      </c>
      <c r="M1411" t="s">
        <v>9100</v>
      </c>
      <c r="N1411" s="4" t="s">
        <v>47</v>
      </c>
      <c r="P1411" t="s">
        <v>16</v>
      </c>
    </row>
    <row r="1412" spans="1:16" x14ac:dyDescent="0.25">
      <c r="A1412" t="s">
        <v>18436</v>
      </c>
      <c r="B1412" t="s">
        <v>2276</v>
      </c>
      <c r="C1412" t="s">
        <v>118</v>
      </c>
      <c r="D1412">
        <v>281122</v>
      </c>
      <c r="I1412">
        <v>20000</v>
      </c>
      <c r="J1412" s="3">
        <v>45350.181944444441</v>
      </c>
      <c r="K1412" s="3">
        <v>45360.416666666664</v>
      </c>
      <c r="L1412" s="3">
        <v>45360.416666666664</v>
      </c>
      <c r="M1412" t="s">
        <v>9101</v>
      </c>
      <c r="N1412" s="4" t="s">
        <v>47</v>
      </c>
      <c r="P1412" t="s">
        <v>16</v>
      </c>
    </row>
    <row r="1413" spans="1:16" x14ac:dyDescent="0.25">
      <c r="A1413" t="s">
        <v>15228</v>
      </c>
      <c r="B1413" t="s">
        <v>2277</v>
      </c>
      <c r="C1413" t="s">
        <v>118</v>
      </c>
      <c r="D1413">
        <v>281122</v>
      </c>
      <c r="I1413">
        <v>50000</v>
      </c>
      <c r="J1413" s="3">
        <v>45350.06527777778</v>
      </c>
      <c r="K1413" s="3">
        <v>45364.5</v>
      </c>
      <c r="L1413" s="3">
        <v>45364.5</v>
      </c>
      <c r="M1413" t="s">
        <v>9102</v>
      </c>
      <c r="N1413" s="4" t="s">
        <v>47</v>
      </c>
      <c r="P1413" t="s">
        <v>16</v>
      </c>
    </row>
    <row r="1414" spans="1:16" x14ac:dyDescent="0.25">
      <c r="A1414" t="s">
        <v>15229</v>
      </c>
      <c r="B1414" t="s">
        <v>2278</v>
      </c>
      <c r="C1414" t="s">
        <v>148</v>
      </c>
      <c r="D1414">
        <v>281122</v>
      </c>
      <c r="J1414" s="3">
        <v>45350.436805555553</v>
      </c>
      <c r="K1414" s="3">
        <v>45362.166666666664</v>
      </c>
      <c r="L1414" s="3">
        <v>45362.166666666664</v>
      </c>
      <c r="M1414" t="s">
        <v>9103</v>
      </c>
      <c r="N1414" s="4" t="s">
        <v>47</v>
      </c>
      <c r="P1414" t="s">
        <v>16</v>
      </c>
    </row>
    <row r="1415" spans="1:16" x14ac:dyDescent="0.25">
      <c r="A1415" t="s">
        <v>15230</v>
      </c>
      <c r="B1415" t="s">
        <v>2279</v>
      </c>
      <c r="C1415" t="s">
        <v>148</v>
      </c>
      <c r="D1415">
        <v>281122</v>
      </c>
      <c r="J1415" s="3">
        <v>45350.436111111114</v>
      </c>
      <c r="K1415" s="3">
        <v>45362.166666666664</v>
      </c>
      <c r="L1415" s="3">
        <v>45362.166666666664</v>
      </c>
      <c r="M1415" t="s">
        <v>9104</v>
      </c>
      <c r="N1415" s="4" t="s">
        <v>47</v>
      </c>
      <c r="P1415" t="s">
        <v>16</v>
      </c>
    </row>
    <row r="1416" spans="1:16" x14ac:dyDescent="0.25">
      <c r="A1416" t="s">
        <v>15231</v>
      </c>
      <c r="B1416" t="s">
        <v>2280</v>
      </c>
      <c r="C1416" t="s">
        <v>148</v>
      </c>
      <c r="D1416">
        <v>281122</v>
      </c>
      <c r="J1416" s="3">
        <v>45350.43472222222</v>
      </c>
      <c r="K1416" s="3">
        <v>45362.166666666664</v>
      </c>
      <c r="L1416" s="3">
        <v>45362.166666666664</v>
      </c>
      <c r="M1416" t="s">
        <v>9105</v>
      </c>
      <c r="N1416" s="4" t="s">
        <v>47</v>
      </c>
      <c r="P1416" t="s">
        <v>16</v>
      </c>
    </row>
    <row r="1417" spans="1:16" x14ac:dyDescent="0.25">
      <c r="A1417" t="s">
        <v>15232</v>
      </c>
      <c r="B1417" t="s">
        <v>2281</v>
      </c>
      <c r="C1417" t="s">
        <v>148</v>
      </c>
      <c r="D1417">
        <v>281502</v>
      </c>
      <c r="I1417">
        <v>13000</v>
      </c>
      <c r="J1417" s="3">
        <v>45350.088194444441</v>
      </c>
      <c r="K1417" s="3">
        <v>45360.125</v>
      </c>
      <c r="L1417" s="3">
        <v>45360.125</v>
      </c>
      <c r="M1417" t="s">
        <v>9106</v>
      </c>
      <c r="N1417" s="4" t="s">
        <v>47</v>
      </c>
      <c r="P1417" t="s">
        <v>16</v>
      </c>
    </row>
    <row r="1418" spans="1:16" x14ac:dyDescent="0.25">
      <c r="A1418" t="s">
        <v>15233</v>
      </c>
      <c r="B1418" t="s">
        <v>2282</v>
      </c>
      <c r="C1418" t="s">
        <v>148</v>
      </c>
      <c r="D1418">
        <v>281502</v>
      </c>
      <c r="I1418">
        <v>35000</v>
      </c>
      <c r="J1418" s="3">
        <v>45350.085416666669</v>
      </c>
      <c r="K1418" s="3">
        <v>45360.125</v>
      </c>
      <c r="L1418" s="3">
        <v>45360.125</v>
      </c>
      <c r="M1418" t="s">
        <v>9107</v>
      </c>
      <c r="N1418" s="4" t="s">
        <v>47</v>
      </c>
      <c r="P1418" t="s">
        <v>16</v>
      </c>
    </row>
    <row r="1419" spans="1:16" x14ac:dyDescent="0.25">
      <c r="A1419" t="s">
        <v>15234</v>
      </c>
      <c r="B1419" t="s">
        <v>2283</v>
      </c>
      <c r="C1419" t="s">
        <v>148</v>
      </c>
      <c r="D1419">
        <v>281502</v>
      </c>
      <c r="J1419" s="3">
        <v>45350.081944444442</v>
      </c>
      <c r="K1419" s="3">
        <v>45360.083333333336</v>
      </c>
      <c r="L1419" s="3">
        <v>45360.083333333336</v>
      </c>
      <c r="M1419" t="s">
        <v>9108</v>
      </c>
      <c r="N1419" s="4" t="s">
        <v>47</v>
      </c>
      <c r="P1419" t="s">
        <v>16</v>
      </c>
    </row>
    <row r="1420" spans="1:16" x14ac:dyDescent="0.25">
      <c r="A1420" t="s">
        <v>18437</v>
      </c>
      <c r="B1420" t="s">
        <v>2284</v>
      </c>
      <c r="C1420" t="s">
        <v>17611</v>
      </c>
      <c r="D1420">
        <v>282001</v>
      </c>
      <c r="J1420" s="3">
        <v>45350.131944444445</v>
      </c>
      <c r="K1420" s="3">
        <v>45360.166666666664</v>
      </c>
      <c r="L1420" s="3">
        <v>45360.166666666664</v>
      </c>
      <c r="M1420" t="s">
        <v>9109</v>
      </c>
      <c r="N1420" s="4" t="s">
        <v>47</v>
      </c>
      <c r="P1420" t="s">
        <v>16</v>
      </c>
    </row>
    <row r="1421" spans="1:16" x14ac:dyDescent="0.25">
      <c r="A1421" t="s">
        <v>15235</v>
      </c>
      <c r="B1421" t="s">
        <v>2285</v>
      </c>
      <c r="C1421" t="s">
        <v>157</v>
      </c>
      <c r="D1421">
        <v>282001</v>
      </c>
      <c r="J1421" s="3">
        <v>45350.352083333331</v>
      </c>
      <c r="K1421" s="3">
        <v>45362.458333333336</v>
      </c>
      <c r="L1421" s="3">
        <v>45362.458333333336</v>
      </c>
      <c r="M1421" t="s">
        <v>9110</v>
      </c>
      <c r="N1421" s="4" t="s">
        <v>47</v>
      </c>
      <c r="P1421" t="s">
        <v>16</v>
      </c>
    </row>
    <row r="1422" spans="1:16" x14ac:dyDescent="0.25">
      <c r="A1422" t="s">
        <v>15236</v>
      </c>
      <c r="B1422" t="s">
        <v>2286</v>
      </c>
      <c r="C1422" t="s">
        <v>157</v>
      </c>
      <c r="D1422">
        <v>282001</v>
      </c>
      <c r="J1422" s="3">
        <v>45350.365277777775</v>
      </c>
      <c r="K1422" s="3">
        <v>45362.458333333336</v>
      </c>
      <c r="L1422" s="3">
        <v>45362.458333333336</v>
      </c>
      <c r="M1422" t="s">
        <v>9111</v>
      </c>
      <c r="N1422" s="4" t="s">
        <v>47</v>
      </c>
      <c r="P1422" t="s">
        <v>16</v>
      </c>
    </row>
    <row r="1423" spans="1:16" x14ac:dyDescent="0.25">
      <c r="A1423" t="s">
        <v>15237</v>
      </c>
      <c r="B1423" t="s">
        <v>2287</v>
      </c>
      <c r="C1423" t="s">
        <v>157</v>
      </c>
      <c r="D1423">
        <v>282001</v>
      </c>
      <c r="J1423" s="3">
        <v>45350.359722222223</v>
      </c>
      <c r="K1423" s="3">
        <v>45362.458333333336</v>
      </c>
      <c r="L1423" s="3">
        <v>45362.458333333336</v>
      </c>
      <c r="M1423" t="s">
        <v>9112</v>
      </c>
      <c r="N1423" s="4" t="s">
        <v>47</v>
      </c>
      <c r="P1423" t="s">
        <v>16</v>
      </c>
    </row>
    <row r="1424" spans="1:16" x14ac:dyDescent="0.25">
      <c r="A1424" t="s">
        <v>15238</v>
      </c>
      <c r="B1424" t="s">
        <v>2288</v>
      </c>
      <c r="C1424" t="s">
        <v>157</v>
      </c>
      <c r="D1424">
        <v>282001</v>
      </c>
      <c r="J1424" s="3">
        <v>45350.356249999997</v>
      </c>
      <c r="K1424" s="3">
        <v>45362.458333333336</v>
      </c>
      <c r="L1424" s="3">
        <v>45362.458333333336</v>
      </c>
      <c r="M1424" t="s">
        <v>9113</v>
      </c>
      <c r="N1424" s="4" t="s">
        <v>47</v>
      </c>
      <c r="P1424" t="s">
        <v>16</v>
      </c>
    </row>
    <row r="1425" spans="1:16" x14ac:dyDescent="0.25">
      <c r="A1425" t="s">
        <v>15239</v>
      </c>
      <c r="B1425" t="s">
        <v>2289</v>
      </c>
      <c r="C1425" t="s">
        <v>81</v>
      </c>
      <c r="D1425">
        <v>282002</v>
      </c>
      <c r="J1425" s="3">
        <v>45345.047222222223</v>
      </c>
      <c r="K1425" s="3">
        <v>45362.291666666664</v>
      </c>
      <c r="L1425" s="3">
        <v>45362.291666666664</v>
      </c>
      <c r="M1425" t="s">
        <v>9114</v>
      </c>
      <c r="N1425" s="4" t="s">
        <v>47</v>
      </c>
      <c r="P1425" t="s">
        <v>16</v>
      </c>
    </row>
    <row r="1426" spans="1:16" x14ac:dyDescent="0.25">
      <c r="A1426" t="s">
        <v>15240</v>
      </c>
      <c r="B1426" t="s">
        <v>2290</v>
      </c>
      <c r="C1426" t="s">
        <v>160</v>
      </c>
      <c r="D1426">
        <v>282002</v>
      </c>
      <c r="G1426">
        <v>2400000</v>
      </c>
      <c r="I1426">
        <v>48000</v>
      </c>
      <c r="J1426" s="3">
        <v>45327.167361111111</v>
      </c>
      <c r="K1426" s="3">
        <v>45352.208333333336</v>
      </c>
      <c r="L1426" s="3">
        <v>45352.208333333336</v>
      </c>
      <c r="M1426" t="s">
        <v>9115</v>
      </c>
      <c r="N1426" s="4" t="s">
        <v>47</v>
      </c>
      <c r="P1426" t="s">
        <v>16</v>
      </c>
    </row>
    <row r="1427" spans="1:16" x14ac:dyDescent="0.25">
      <c r="A1427" t="s">
        <v>14596</v>
      </c>
      <c r="B1427" t="s">
        <v>2291</v>
      </c>
      <c r="C1427" t="s">
        <v>17612</v>
      </c>
      <c r="D1427">
        <v>282005</v>
      </c>
      <c r="J1427" s="3">
        <v>45350.041666666664</v>
      </c>
      <c r="K1427" s="3">
        <v>45360.041666666664</v>
      </c>
      <c r="L1427" s="3">
        <v>45360.041666666664</v>
      </c>
      <c r="M1427" t="s">
        <v>9116</v>
      </c>
      <c r="N1427" s="4" t="s">
        <v>47</v>
      </c>
      <c r="P1427" t="s">
        <v>16</v>
      </c>
    </row>
    <row r="1428" spans="1:16" x14ac:dyDescent="0.25">
      <c r="A1428" t="s">
        <v>18438</v>
      </c>
      <c r="B1428" t="s">
        <v>2292</v>
      </c>
      <c r="C1428" t="s">
        <v>770</v>
      </c>
      <c r="D1428">
        <v>282007</v>
      </c>
      <c r="I1428">
        <v>400000</v>
      </c>
      <c r="J1428" s="3">
        <v>45315.51666666667</v>
      </c>
      <c r="K1428" s="3">
        <v>45356.125</v>
      </c>
      <c r="L1428" s="3">
        <v>45356.125</v>
      </c>
      <c r="M1428" t="s">
        <v>9117</v>
      </c>
      <c r="N1428" s="4" t="s">
        <v>47</v>
      </c>
      <c r="P1428" t="s">
        <v>16</v>
      </c>
    </row>
    <row r="1429" spans="1:16" x14ac:dyDescent="0.25">
      <c r="A1429" t="s">
        <v>14576</v>
      </c>
      <c r="B1429" t="s">
        <v>2293</v>
      </c>
      <c r="C1429" t="s">
        <v>770</v>
      </c>
      <c r="D1429">
        <v>282007</v>
      </c>
      <c r="I1429">
        <v>398000</v>
      </c>
      <c r="J1429" s="3">
        <v>45315.515972222223</v>
      </c>
      <c r="K1429" s="3">
        <v>45356.125</v>
      </c>
      <c r="L1429" s="3">
        <v>45356.125</v>
      </c>
      <c r="M1429" t="s">
        <v>9118</v>
      </c>
      <c r="N1429" s="4" t="s">
        <v>47</v>
      </c>
      <c r="P1429" t="s">
        <v>16</v>
      </c>
    </row>
    <row r="1430" spans="1:16" x14ac:dyDescent="0.25">
      <c r="A1430" t="s">
        <v>18073</v>
      </c>
      <c r="B1430" t="s">
        <v>2294</v>
      </c>
      <c r="C1430" t="s">
        <v>770</v>
      </c>
      <c r="D1430">
        <v>282007</v>
      </c>
      <c r="I1430">
        <v>1574000</v>
      </c>
      <c r="J1430" s="3">
        <v>45314.084027777775</v>
      </c>
      <c r="K1430" s="3">
        <v>45356.125</v>
      </c>
      <c r="L1430" s="3">
        <v>45356.125</v>
      </c>
      <c r="M1430" t="s">
        <v>9119</v>
      </c>
      <c r="N1430" s="4" t="s">
        <v>47</v>
      </c>
      <c r="P1430" t="s">
        <v>16</v>
      </c>
    </row>
    <row r="1431" spans="1:16" x14ac:dyDescent="0.25">
      <c r="A1431" t="s">
        <v>18439</v>
      </c>
      <c r="B1431" t="s">
        <v>2295</v>
      </c>
      <c r="C1431" t="s">
        <v>177</v>
      </c>
      <c r="D1431">
        <v>283203</v>
      </c>
      <c r="I1431">
        <v>20000</v>
      </c>
      <c r="J1431" s="3">
        <v>45350.044444444444</v>
      </c>
      <c r="K1431" s="3">
        <v>45360.125</v>
      </c>
      <c r="L1431" s="3">
        <v>45360.125</v>
      </c>
      <c r="M1431" t="s">
        <v>9120</v>
      </c>
      <c r="N1431" s="4" t="s">
        <v>47</v>
      </c>
      <c r="P1431" t="s">
        <v>16</v>
      </c>
    </row>
    <row r="1432" spans="1:16" x14ac:dyDescent="0.25">
      <c r="A1432" t="s">
        <v>15241</v>
      </c>
      <c r="B1432" t="s">
        <v>2296</v>
      </c>
      <c r="C1432" t="s">
        <v>795</v>
      </c>
      <c r="D1432">
        <v>283203</v>
      </c>
      <c r="G1432">
        <v>2200000</v>
      </c>
      <c r="I1432">
        <v>44000</v>
      </c>
      <c r="J1432" s="3">
        <v>45350.277777777781</v>
      </c>
      <c r="K1432" s="3">
        <v>45371.208333333336</v>
      </c>
      <c r="L1432" s="3">
        <v>45371.208333333336</v>
      </c>
      <c r="M1432" t="s">
        <v>9121</v>
      </c>
      <c r="N1432" s="4" t="s">
        <v>47</v>
      </c>
      <c r="P1432" t="s">
        <v>16</v>
      </c>
    </row>
    <row r="1433" spans="1:16" x14ac:dyDescent="0.25">
      <c r="A1433" t="s">
        <v>15242</v>
      </c>
      <c r="B1433" t="s">
        <v>2297</v>
      </c>
      <c r="C1433" t="s">
        <v>795</v>
      </c>
      <c r="D1433">
        <v>283203</v>
      </c>
      <c r="G1433">
        <v>56742660</v>
      </c>
      <c r="I1433">
        <v>1134853</v>
      </c>
      <c r="J1433" s="3">
        <v>45350.355555555558</v>
      </c>
      <c r="K1433" s="3">
        <v>45371.375</v>
      </c>
      <c r="L1433" s="3">
        <v>45371.375</v>
      </c>
      <c r="M1433" t="s">
        <v>9122</v>
      </c>
      <c r="N1433" s="4" t="s">
        <v>47</v>
      </c>
      <c r="P1433" t="s">
        <v>16</v>
      </c>
    </row>
    <row r="1434" spans="1:16" x14ac:dyDescent="0.25">
      <c r="A1434" t="s">
        <v>15197</v>
      </c>
      <c r="B1434" t="s">
        <v>2298</v>
      </c>
      <c r="C1434" t="s">
        <v>795</v>
      </c>
      <c r="D1434">
        <v>283203</v>
      </c>
      <c r="G1434">
        <v>4500000</v>
      </c>
      <c r="I1434">
        <v>90000</v>
      </c>
      <c r="J1434" s="3">
        <v>45328.538194444445</v>
      </c>
      <c r="K1434" s="3">
        <v>45356.208333333336</v>
      </c>
      <c r="L1434" s="3">
        <v>45356.208333333336</v>
      </c>
      <c r="M1434" t="s">
        <v>9123</v>
      </c>
      <c r="N1434" s="4" t="s">
        <v>47</v>
      </c>
      <c r="P1434" t="s">
        <v>16</v>
      </c>
    </row>
    <row r="1435" spans="1:16" x14ac:dyDescent="0.25">
      <c r="A1435" t="s">
        <v>18440</v>
      </c>
      <c r="B1435" t="s">
        <v>2299</v>
      </c>
      <c r="C1435" t="s">
        <v>159</v>
      </c>
      <c r="D1435">
        <v>283203</v>
      </c>
      <c r="G1435">
        <v>7572324</v>
      </c>
      <c r="I1435">
        <v>151446</v>
      </c>
      <c r="J1435" s="3">
        <v>45350.427083333336</v>
      </c>
      <c r="K1435" s="3">
        <v>45362.416666666664</v>
      </c>
      <c r="L1435" s="3">
        <v>45362.416666666664</v>
      </c>
      <c r="M1435" t="s">
        <v>9124</v>
      </c>
      <c r="N1435" s="4" t="s">
        <v>47</v>
      </c>
      <c r="P1435" t="s">
        <v>16</v>
      </c>
    </row>
    <row r="1436" spans="1:16" x14ac:dyDescent="0.25">
      <c r="A1436" t="s">
        <v>15243</v>
      </c>
      <c r="B1436" t="s">
        <v>2300</v>
      </c>
      <c r="C1436" t="s">
        <v>147</v>
      </c>
      <c r="D1436">
        <v>283204</v>
      </c>
      <c r="G1436">
        <v>13228777</v>
      </c>
      <c r="I1436">
        <v>264600</v>
      </c>
      <c r="J1436" s="3">
        <v>45331.512499999997</v>
      </c>
      <c r="K1436" s="3">
        <v>45358.166666666664</v>
      </c>
      <c r="L1436" s="3">
        <v>45358.166666666664</v>
      </c>
      <c r="M1436" t="s">
        <v>9125</v>
      </c>
      <c r="N1436" s="4" t="s">
        <v>47</v>
      </c>
      <c r="P1436" t="s">
        <v>16</v>
      </c>
    </row>
    <row r="1437" spans="1:16" x14ac:dyDescent="0.25">
      <c r="A1437" t="s">
        <v>14583</v>
      </c>
      <c r="B1437" t="s">
        <v>2301</v>
      </c>
      <c r="C1437" t="s">
        <v>17613</v>
      </c>
      <c r="D1437">
        <v>284001</v>
      </c>
      <c r="G1437">
        <v>2250000</v>
      </c>
      <c r="I1437">
        <v>45000</v>
      </c>
      <c r="J1437" s="3">
        <v>45350.129861111112</v>
      </c>
      <c r="K1437" s="3">
        <v>45360.166666666664</v>
      </c>
      <c r="L1437" s="3">
        <v>45360.166666666664</v>
      </c>
      <c r="M1437" t="s">
        <v>9126</v>
      </c>
      <c r="N1437" s="4" t="s">
        <v>47</v>
      </c>
      <c r="P1437" t="s">
        <v>16</v>
      </c>
    </row>
    <row r="1438" spans="1:16" x14ac:dyDescent="0.25">
      <c r="A1438" t="s">
        <v>15244</v>
      </c>
      <c r="B1438" t="s">
        <v>2302</v>
      </c>
      <c r="C1438" t="s">
        <v>143</v>
      </c>
      <c r="D1438">
        <v>284001</v>
      </c>
      <c r="I1438">
        <v>118410</v>
      </c>
      <c r="J1438" s="3">
        <v>45350.111805555556</v>
      </c>
      <c r="K1438" s="3">
        <v>45371.416666666664</v>
      </c>
      <c r="L1438" s="3">
        <v>45371.416666666664</v>
      </c>
      <c r="M1438" t="s">
        <v>9127</v>
      </c>
      <c r="N1438" s="4" t="s">
        <v>47</v>
      </c>
      <c r="P1438" t="s">
        <v>16</v>
      </c>
    </row>
    <row r="1439" spans="1:16" x14ac:dyDescent="0.25">
      <c r="A1439" t="s">
        <v>18441</v>
      </c>
      <c r="B1439" t="s">
        <v>2303</v>
      </c>
      <c r="C1439" t="s">
        <v>152</v>
      </c>
      <c r="D1439">
        <v>284001</v>
      </c>
      <c r="I1439">
        <v>11448</v>
      </c>
      <c r="J1439" s="3">
        <v>45350.22152777778</v>
      </c>
      <c r="K1439" s="3">
        <v>45360.25</v>
      </c>
      <c r="L1439" s="3">
        <v>45360.25</v>
      </c>
      <c r="M1439" t="s">
        <v>9128</v>
      </c>
      <c r="N1439" s="4" t="s">
        <v>47</v>
      </c>
      <c r="P1439" t="s">
        <v>16</v>
      </c>
    </row>
    <row r="1440" spans="1:16" x14ac:dyDescent="0.25">
      <c r="A1440" t="s">
        <v>15245</v>
      </c>
      <c r="B1440" t="s">
        <v>2304</v>
      </c>
      <c r="C1440" t="s">
        <v>17591</v>
      </c>
      <c r="D1440">
        <v>284001</v>
      </c>
      <c r="I1440">
        <v>1050000</v>
      </c>
      <c r="J1440" s="3">
        <v>45350.044444444444</v>
      </c>
      <c r="K1440" s="3">
        <v>45364.041666666664</v>
      </c>
      <c r="L1440" s="3">
        <v>45364.041666666664</v>
      </c>
      <c r="M1440" t="s">
        <v>9129</v>
      </c>
      <c r="N1440" s="4" t="s">
        <v>47</v>
      </c>
      <c r="P1440" t="s">
        <v>16</v>
      </c>
    </row>
    <row r="1441" spans="1:16" x14ac:dyDescent="0.25">
      <c r="A1441" t="s">
        <v>15246</v>
      </c>
      <c r="B1441" t="s">
        <v>2305</v>
      </c>
      <c r="C1441" t="s">
        <v>143</v>
      </c>
      <c r="D1441">
        <v>284001</v>
      </c>
      <c r="G1441">
        <v>9153923</v>
      </c>
      <c r="I1441">
        <v>183080</v>
      </c>
      <c r="J1441" s="3">
        <v>45350.540972222225</v>
      </c>
      <c r="K1441" s="3">
        <v>45370.208333333336</v>
      </c>
      <c r="L1441" s="3">
        <v>45370.208333333336</v>
      </c>
      <c r="M1441" t="s">
        <v>9130</v>
      </c>
      <c r="N1441" s="4" t="s">
        <v>47</v>
      </c>
      <c r="P1441" t="s">
        <v>16</v>
      </c>
    </row>
    <row r="1442" spans="1:16" x14ac:dyDescent="0.25">
      <c r="A1442" t="s">
        <v>18442</v>
      </c>
      <c r="B1442" t="s">
        <v>2306</v>
      </c>
      <c r="C1442" t="s">
        <v>17614</v>
      </c>
      <c r="D1442">
        <v>284003</v>
      </c>
      <c r="J1442" s="3">
        <v>45350.202777777777</v>
      </c>
      <c r="K1442" s="3">
        <v>45362.416666666664</v>
      </c>
      <c r="L1442" s="3">
        <v>45362.416666666664</v>
      </c>
      <c r="M1442" t="s">
        <v>9131</v>
      </c>
      <c r="N1442" s="4" t="s">
        <v>47</v>
      </c>
      <c r="P1442" t="s">
        <v>16</v>
      </c>
    </row>
    <row r="1443" spans="1:16" x14ac:dyDescent="0.25">
      <c r="A1443" t="s">
        <v>15247</v>
      </c>
      <c r="B1443" t="s">
        <v>2307</v>
      </c>
      <c r="C1443" t="s">
        <v>143</v>
      </c>
      <c r="D1443">
        <v>284003</v>
      </c>
      <c r="J1443" s="3">
        <v>45331.132638888892</v>
      </c>
      <c r="K1443" s="3">
        <v>45351.458333333336</v>
      </c>
      <c r="L1443" s="3">
        <v>45351.458333333336</v>
      </c>
      <c r="M1443" t="s">
        <v>9132</v>
      </c>
      <c r="N1443" s="4" t="s">
        <v>47</v>
      </c>
      <c r="P1443" t="s">
        <v>16</v>
      </c>
    </row>
    <row r="1444" spans="1:16" x14ac:dyDescent="0.25">
      <c r="A1444" t="s">
        <v>18443</v>
      </c>
      <c r="B1444" t="s">
        <v>2308</v>
      </c>
      <c r="C1444" t="s">
        <v>189</v>
      </c>
      <c r="D1444">
        <v>284003</v>
      </c>
      <c r="J1444" s="3">
        <v>45350.290277777778</v>
      </c>
      <c r="K1444" s="3">
        <v>45360.291666666664</v>
      </c>
      <c r="L1444" s="3">
        <v>45360.291666666664</v>
      </c>
      <c r="M1444" t="s">
        <v>9133</v>
      </c>
      <c r="N1444" s="4" t="s">
        <v>47</v>
      </c>
      <c r="P1444" t="s">
        <v>16</v>
      </c>
    </row>
    <row r="1445" spans="1:16" x14ac:dyDescent="0.25">
      <c r="A1445" t="s">
        <v>15248</v>
      </c>
      <c r="B1445" t="s">
        <v>2309</v>
      </c>
      <c r="C1445" t="s">
        <v>155</v>
      </c>
      <c r="D1445">
        <v>284120</v>
      </c>
      <c r="J1445" s="3">
        <v>45350.068749999999</v>
      </c>
      <c r="K1445" s="3">
        <v>45362.083333333336</v>
      </c>
      <c r="L1445" s="3">
        <v>45362.083333333336</v>
      </c>
      <c r="M1445" t="s">
        <v>9134</v>
      </c>
      <c r="N1445" s="4" t="s">
        <v>47</v>
      </c>
      <c r="P1445" t="s">
        <v>16</v>
      </c>
    </row>
    <row r="1446" spans="1:16" x14ac:dyDescent="0.25">
      <c r="A1446" t="s">
        <v>14813</v>
      </c>
      <c r="B1446" t="s">
        <v>2310</v>
      </c>
      <c r="C1446" t="s">
        <v>155</v>
      </c>
      <c r="D1446">
        <v>284120</v>
      </c>
      <c r="J1446" s="3">
        <v>45350.165972222225</v>
      </c>
      <c r="K1446" s="3">
        <v>45357.208333333336</v>
      </c>
      <c r="L1446" s="3">
        <v>45357.208333333336</v>
      </c>
      <c r="M1446" t="s">
        <v>9135</v>
      </c>
      <c r="N1446" s="4" t="s">
        <v>47</v>
      </c>
      <c r="P1446" t="s">
        <v>16</v>
      </c>
    </row>
    <row r="1447" spans="1:16" x14ac:dyDescent="0.25">
      <c r="A1447" t="s">
        <v>18444</v>
      </c>
      <c r="B1447" t="s">
        <v>2311</v>
      </c>
      <c r="C1447" t="s">
        <v>155</v>
      </c>
      <c r="D1447">
        <v>284120</v>
      </c>
      <c r="J1447" s="3">
        <v>45350.135416666664</v>
      </c>
      <c r="K1447" s="3">
        <v>45362.083333333336</v>
      </c>
      <c r="L1447" s="3">
        <v>45362.083333333336</v>
      </c>
      <c r="M1447" t="s">
        <v>9136</v>
      </c>
      <c r="N1447" s="4" t="s">
        <v>47</v>
      </c>
      <c r="P1447" t="s">
        <v>16</v>
      </c>
    </row>
    <row r="1448" spans="1:16" x14ac:dyDescent="0.25">
      <c r="A1448" t="s">
        <v>18445</v>
      </c>
      <c r="B1448" t="s">
        <v>2312</v>
      </c>
      <c r="C1448" t="s">
        <v>155</v>
      </c>
      <c r="D1448">
        <v>284120</v>
      </c>
      <c r="J1448" s="3">
        <v>45349.406944444447</v>
      </c>
      <c r="K1448" s="3">
        <v>45359.416666666664</v>
      </c>
      <c r="L1448" s="3">
        <v>45359.416666666664</v>
      </c>
      <c r="M1448" t="s">
        <v>9137</v>
      </c>
      <c r="N1448" s="4" t="s">
        <v>47</v>
      </c>
      <c r="P1448" t="s">
        <v>16</v>
      </c>
    </row>
    <row r="1449" spans="1:16" x14ac:dyDescent="0.25">
      <c r="A1449" t="s">
        <v>18446</v>
      </c>
      <c r="B1449" t="s">
        <v>2313</v>
      </c>
      <c r="C1449" t="s">
        <v>155</v>
      </c>
      <c r="D1449">
        <v>284120</v>
      </c>
      <c r="J1449" s="3">
        <v>45339.504861111112</v>
      </c>
      <c r="K1449" s="3">
        <v>45351.125</v>
      </c>
      <c r="L1449" s="3">
        <v>45351.125</v>
      </c>
      <c r="M1449" t="s">
        <v>9138</v>
      </c>
      <c r="N1449" s="4" t="s">
        <v>47</v>
      </c>
      <c r="P1449" t="s">
        <v>16</v>
      </c>
    </row>
    <row r="1450" spans="1:16" x14ac:dyDescent="0.25">
      <c r="A1450" t="s">
        <v>18447</v>
      </c>
      <c r="B1450" t="s">
        <v>2314</v>
      </c>
      <c r="C1450" t="s">
        <v>148</v>
      </c>
      <c r="D1450">
        <v>284201</v>
      </c>
      <c r="G1450">
        <v>7400000</v>
      </c>
      <c r="J1450" s="3">
        <v>45351.535416666666</v>
      </c>
      <c r="K1450" s="3">
        <v>45362.375</v>
      </c>
      <c r="L1450" s="3">
        <v>45362.375</v>
      </c>
      <c r="M1450" t="s">
        <v>9139</v>
      </c>
      <c r="N1450" s="4" t="s">
        <v>47</v>
      </c>
      <c r="P1450" t="s">
        <v>16</v>
      </c>
    </row>
    <row r="1451" spans="1:16" x14ac:dyDescent="0.25">
      <c r="A1451" t="s">
        <v>15249</v>
      </c>
      <c r="B1451" t="s">
        <v>2315</v>
      </c>
      <c r="C1451" t="s">
        <v>148</v>
      </c>
      <c r="D1451">
        <v>284302</v>
      </c>
      <c r="I1451">
        <v>50000</v>
      </c>
      <c r="J1451" s="3">
        <v>45350.480555555558</v>
      </c>
      <c r="K1451" s="3">
        <v>45360.5</v>
      </c>
      <c r="L1451" s="3">
        <v>45360.5</v>
      </c>
      <c r="M1451" t="s">
        <v>9140</v>
      </c>
      <c r="N1451" s="4" t="s">
        <v>47</v>
      </c>
      <c r="P1451" t="s">
        <v>16</v>
      </c>
    </row>
    <row r="1452" spans="1:16" x14ac:dyDescent="0.25">
      <c r="A1452" t="s">
        <v>15250</v>
      </c>
      <c r="B1452" t="s">
        <v>2316</v>
      </c>
      <c r="C1452" t="s">
        <v>161</v>
      </c>
      <c r="D1452">
        <v>284403</v>
      </c>
      <c r="I1452">
        <v>20000</v>
      </c>
      <c r="J1452" s="3">
        <v>45350.298611111109</v>
      </c>
      <c r="K1452" s="3">
        <v>45360.333333333336</v>
      </c>
      <c r="L1452" s="3">
        <v>45360.333333333336</v>
      </c>
      <c r="M1452" t="s">
        <v>9141</v>
      </c>
      <c r="N1452" s="4" t="s">
        <v>47</v>
      </c>
      <c r="P1452" t="s">
        <v>16</v>
      </c>
    </row>
    <row r="1453" spans="1:16" x14ac:dyDescent="0.25">
      <c r="A1453" t="s">
        <v>15251</v>
      </c>
      <c r="B1453" t="s">
        <v>2317</v>
      </c>
      <c r="C1453" t="s">
        <v>103</v>
      </c>
      <c r="D1453">
        <v>284403</v>
      </c>
      <c r="J1453" s="3">
        <v>45350.463888888888</v>
      </c>
      <c r="K1453" s="3">
        <v>45360.5</v>
      </c>
      <c r="L1453" s="3">
        <v>45360.5</v>
      </c>
      <c r="M1453" t="s">
        <v>9142</v>
      </c>
      <c r="N1453" s="4" t="s">
        <v>47</v>
      </c>
      <c r="P1453" t="s">
        <v>16</v>
      </c>
    </row>
    <row r="1454" spans="1:16" x14ac:dyDescent="0.25">
      <c r="A1454" t="s">
        <v>15252</v>
      </c>
      <c r="B1454" t="s">
        <v>2318</v>
      </c>
      <c r="C1454" t="s">
        <v>770</v>
      </c>
      <c r="D1454">
        <v>284403</v>
      </c>
      <c r="G1454">
        <v>4238902.8</v>
      </c>
      <c r="I1454">
        <v>43000</v>
      </c>
      <c r="J1454" s="3">
        <v>45350.299305555556</v>
      </c>
      <c r="K1454" s="3">
        <v>45366.458333333336</v>
      </c>
      <c r="L1454" s="3">
        <v>45366.458333333336</v>
      </c>
      <c r="M1454" t="s">
        <v>9143</v>
      </c>
      <c r="N1454" s="4" t="s">
        <v>47</v>
      </c>
      <c r="P1454" t="s">
        <v>16</v>
      </c>
    </row>
    <row r="1455" spans="1:16" x14ac:dyDescent="0.25">
      <c r="A1455" t="s">
        <v>18448</v>
      </c>
      <c r="B1455" t="s">
        <v>2319</v>
      </c>
      <c r="C1455" t="s">
        <v>764</v>
      </c>
      <c r="D1455">
        <v>284403</v>
      </c>
      <c r="J1455" s="3">
        <v>45332.534722222219</v>
      </c>
      <c r="K1455" s="3">
        <v>45353.5</v>
      </c>
      <c r="L1455" s="3">
        <v>45353.5</v>
      </c>
      <c r="M1455" t="s">
        <v>9144</v>
      </c>
      <c r="N1455" s="4" t="s">
        <v>47</v>
      </c>
      <c r="P1455" t="s">
        <v>16</v>
      </c>
    </row>
    <row r="1456" spans="1:16" x14ac:dyDescent="0.25">
      <c r="A1456" t="s">
        <v>18449</v>
      </c>
      <c r="B1456" t="s">
        <v>2320</v>
      </c>
      <c r="C1456" t="s">
        <v>742</v>
      </c>
      <c r="D1456">
        <v>285001</v>
      </c>
      <c r="J1456" s="3">
        <v>45350.258333333331</v>
      </c>
      <c r="K1456" s="3">
        <v>45360.291666666664</v>
      </c>
      <c r="L1456" s="3">
        <v>45360.291666666664</v>
      </c>
      <c r="M1456" t="s">
        <v>9145</v>
      </c>
      <c r="N1456" s="4" t="s">
        <v>47</v>
      </c>
      <c r="P1456" t="s">
        <v>16</v>
      </c>
    </row>
    <row r="1457" spans="1:16" x14ac:dyDescent="0.25">
      <c r="A1457" t="s">
        <v>18450</v>
      </c>
      <c r="B1457" t="s">
        <v>2321</v>
      </c>
      <c r="C1457" t="s">
        <v>107</v>
      </c>
      <c r="D1457">
        <v>301028</v>
      </c>
      <c r="J1457" s="3">
        <v>45350.432638888888</v>
      </c>
      <c r="K1457" s="3">
        <v>45360.458333333336</v>
      </c>
      <c r="L1457" s="3">
        <v>45360.458333333336</v>
      </c>
      <c r="M1457" t="s">
        <v>9146</v>
      </c>
      <c r="N1457" s="4" t="s">
        <v>47</v>
      </c>
      <c r="P1457" t="s">
        <v>16</v>
      </c>
    </row>
    <row r="1458" spans="1:16" x14ac:dyDescent="0.25">
      <c r="A1458" t="s">
        <v>15253</v>
      </c>
      <c r="B1458" t="s">
        <v>2322</v>
      </c>
      <c r="C1458" t="s">
        <v>64</v>
      </c>
      <c r="D1458">
        <v>301030</v>
      </c>
      <c r="G1458">
        <v>375000</v>
      </c>
      <c r="J1458" s="3">
        <v>45350.259027777778</v>
      </c>
      <c r="K1458" s="3">
        <v>45371.083333333336</v>
      </c>
      <c r="L1458" s="3">
        <v>45371.083333333336</v>
      </c>
      <c r="M1458" t="s">
        <v>9147</v>
      </c>
      <c r="N1458" s="4" t="s">
        <v>47</v>
      </c>
      <c r="P1458" t="s">
        <v>16</v>
      </c>
    </row>
    <row r="1459" spans="1:16" x14ac:dyDescent="0.25">
      <c r="A1459" t="s">
        <v>15254</v>
      </c>
      <c r="B1459" t="s">
        <v>2323</v>
      </c>
      <c r="C1459" t="s">
        <v>190</v>
      </c>
      <c r="D1459">
        <v>301408</v>
      </c>
      <c r="G1459">
        <v>300000</v>
      </c>
      <c r="J1459" s="3">
        <v>45323.231249999997</v>
      </c>
      <c r="K1459" s="3">
        <v>45351.208333333336</v>
      </c>
      <c r="L1459" s="3">
        <v>45351.208333333336</v>
      </c>
      <c r="M1459" t="s">
        <v>9148</v>
      </c>
      <c r="N1459" s="4" t="s">
        <v>47</v>
      </c>
      <c r="P1459" t="s">
        <v>16</v>
      </c>
    </row>
    <row r="1460" spans="1:16" x14ac:dyDescent="0.25">
      <c r="A1460" t="s">
        <v>15255</v>
      </c>
      <c r="B1460" t="s">
        <v>2324</v>
      </c>
      <c r="C1460" t="s">
        <v>91</v>
      </c>
      <c r="D1460">
        <v>302001</v>
      </c>
      <c r="J1460" s="3">
        <v>45335.133333333331</v>
      </c>
      <c r="K1460" s="3">
        <v>45356.041666666664</v>
      </c>
      <c r="L1460" s="3">
        <v>45356.041666666664</v>
      </c>
      <c r="M1460" t="s">
        <v>9149</v>
      </c>
      <c r="N1460" s="4" t="s">
        <v>47</v>
      </c>
      <c r="P1460" t="s">
        <v>16</v>
      </c>
    </row>
    <row r="1461" spans="1:16" x14ac:dyDescent="0.25">
      <c r="A1461" t="s">
        <v>15256</v>
      </c>
      <c r="B1461" t="s">
        <v>2325</v>
      </c>
      <c r="C1461" t="s">
        <v>190</v>
      </c>
      <c r="D1461">
        <v>302004</v>
      </c>
      <c r="G1461">
        <v>56640</v>
      </c>
      <c r="J1461" s="3">
        <v>45302.52847222222</v>
      </c>
      <c r="K1461" s="3">
        <v>45357.458333333336</v>
      </c>
      <c r="L1461" s="3">
        <v>45357.458333333336</v>
      </c>
      <c r="M1461" t="s">
        <v>9150</v>
      </c>
      <c r="N1461" s="4" t="s">
        <v>47</v>
      </c>
      <c r="P1461" t="s">
        <v>16</v>
      </c>
    </row>
    <row r="1462" spans="1:16" x14ac:dyDescent="0.25">
      <c r="A1462" t="s">
        <v>15257</v>
      </c>
      <c r="B1462" t="s">
        <v>2326</v>
      </c>
      <c r="C1462" t="s">
        <v>190</v>
      </c>
      <c r="D1462">
        <v>302004</v>
      </c>
      <c r="G1462">
        <v>884640</v>
      </c>
      <c r="I1462">
        <v>17693</v>
      </c>
      <c r="J1462" s="3">
        <v>45292.140277777777</v>
      </c>
      <c r="K1462" s="3">
        <v>45356.166666666664</v>
      </c>
      <c r="L1462" s="3">
        <v>45356.166666666664</v>
      </c>
      <c r="M1462" t="s">
        <v>9151</v>
      </c>
      <c r="N1462" s="4" t="s">
        <v>47</v>
      </c>
      <c r="P1462" t="s">
        <v>16</v>
      </c>
    </row>
    <row r="1463" spans="1:16" x14ac:dyDescent="0.25">
      <c r="A1463" t="s">
        <v>15258</v>
      </c>
      <c r="B1463" t="s">
        <v>2327</v>
      </c>
      <c r="C1463" t="s">
        <v>17615</v>
      </c>
      <c r="D1463">
        <v>302004</v>
      </c>
      <c r="J1463" s="3">
        <v>45350.052777777775</v>
      </c>
      <c r="K1463" s="3">
        <v>45360.083333333336</v>
      </c>
      <c r="L1463" s="3">
        <v>45360.083333333336</v>
      </c>
      <c r="M1463" t="s">
        <v>9152</v>
      </c>
      <c r="N1463" s="4" t="s">
        <v>47</v>
      </c>
      <c r="P1463" t="s">
        <v>16</v>
      </c>
    </row>
    <row r="1464" spans="1:16" x14ac:dyDescent="0.25">
      <c r="A1464" t="s">
        <v>14864</v>
      </c>
      <c r="B1464" t="s">
        <v>2328</v>
      </c>
      <c r="C1464" t="s">
        <v>92</v>
      </c>
      <c r="D1464">
        <v>302004</v>
      </c>
      <c r="G1464">
        <v>850000</v>
      </c>
      <c r="I1464">
        <v>17000</v>
      </c>
      <c r="J1464" s="3">
        <v>45350.518055555556</v>
      </c>
      <c r="K1464" s="3">
        <v>45364.083333333336</v>
      </c>
      <c r="L1464" s="3">
        <v>45364.083333333336</v>
      </c>
      <c r="M1464" t="s">
        <v>9153</v>
      </c>
      <c r="N1464" s="4" t="s">
        <v>47</v>
      </c>
      <c r="P1464" t="s">
        <v>16</v>
      </c>
    </row>
    <row r="1465" spans="1:16" x14ac:dyDescent="0.25">
      <c r="A1465" t="s">
        <v>15259</v>
      </c>
      <c r="B1465" t="s">
        <v>2329</v>
      </c>
      <c r="C1465" t="s">
        <v>126</v>
      </c>
      <c r="D1465">
        <v>302005</v>
      </c>
      <c r="G1465">
        <v>746820</v>
      </c>
      <c r="I1465">
        <v>14937</v>
      </c>
      <c r="J1465" s="3">
        <v>45350.527777777781</v>
      </c>
      <c r="K1465" s="3">
        <v>45364.5</v>
      </c>
      <c r="L1465" s="3">
        <v>45364.5</v>
      </c>
      <c r="M1465" t="s">
        <v>9154</v>
      </c>
      <c r="N1465" s="4" t="s">
        <v>47</v>
      </c>
      <c r="P1465" t="s">
        <v>16</v>
      </c>
    </row>
    <row r="1466" spans="1:16" x14ac:dyDescent="0.25">
      <c r="A1466" t="s">
        <v>18451</v>
      </c>
      <c r="B1466" t="s">
        <v>2330</v>
      </c>
      <c r="C1466" t="s">
        <v>17616</v>
      </c>
      <c r="D1466">
        <v>302005</v>
      </c>
      <c r="G1466">
        <v>17600000</v>
      </c>
      <c r="I1466">
        <v>352000</v>
      </c>
      <c r="J1466" s="3">
        <v>45350.192361111112</v>
      </c>
      <c r="K1466" s="3">
        <v>45370.208333333336</v>
      </c>
      <c r="L1466" s="3">
        <v>45370.208333333336</v>
      </c>
      <c r="M1466" t="s">
        <v>9155</v>
      </c>
      <c r="N1466" s="4" t="s">
        <v>47</v>
      </c>
      <c r="P1466" t="s">
        <v>16</v>
      </c>
    </row>
    <row r="1467" spans="1:16" x14ac:dyDescent="0.25">
      <c r="A1467" t="s">
        <v>18452</v>
      </c>
      <c r="B1467" t="s">
        <v>2331</v>
      </c>
      <c r="C1467" t="s">
        <v>17617</v>
      </c>
      <c r="D1467">
        <v>302005</v>
      </c>
      <c r="I1467">
        <v>829875</v>
      </c>
      <c r="J1467" s="3">
        <v>45316.224305555559</v>
      </c>
      <c r="K1467" s="3">
        <v>45362.166666666664</v>
      </c>
      <c r="L1467" s="3">
        <v>45362.166666666664</v>
      </c>
      <c r="M1467" t="s">
        <v>9156</v>
      </c>
      <c r="N1467" s="4" t="s">
        <v>47</v>
      </c>
      <c r="P1467" t="s">
        <v>16</v>
      </c>
    </row>
    <row r="1468" spans="1:16" x14ac:dyDescent="0.25">
      <c r="A1468" t="s">
        <v>15260</v>
      </c>
      <c r="B1468" t="s">
        <v>2332</v>
      </c>
      <c r="C1468" t="s">
        <v>219</v>
      </c>
      <c r="D1468">
        <v>302006</v>
      </c>
      <c r="G1468">
        <v>63248</v>
      </c>
      <c r="J1468" s="3">
        <v>45350.519444444442</v>
      </c>
      <c r="K1468" s="3">
        <v>45371.083333333336</v>
      </c>
      <c r="L1468" s="3">
        <v>45371.083333333336</v>
      </c>
      <c r="M1468" t="s">
        <v>9157</v>
      </c>
      <c r="N1468" s="4" t="s">
        <v>47</v>
      </c>
      <c r="P1468" t="s">
        <v>16</v>
      </c>
    </row>
    <row r="1469" spans="1:16" x14ac:dyDescent="0.25">
      <c r="A1469" t="s">
        <v>15261</v>
      </c>
      <c r="B1469" t="s">
        <v>2333</v>
      </c>
      <c r="C1469" t="s">
        <v>219</v>
      </c>
      <c r="D1469">
        <v>302006</v>
      </c>
      <c r="G1469">
        <v>530760</v>
      </c>
      <c r="I1469">
        <v>10615</v>
      </c>
      <c r="J1469" s="3">
        <v>45350.111111111109</v>
      </c>
      <c r="K1469" s="3">
        <v>45371.125</v>
      </c>
      <c r="L1469" s="3">
        <v>45371.125</v>
      </c>
      <c r="M1469" t="s">
        <v>9158</v>
      </c>
      <c r="N1469" s="4" t="s">
        <v>47</v>
      </c>
      <c r="P1469" t="s">
        <v>16</v>
      </c>
    </row>
    <row r="1470" spans="1:16" x14ac:dyDescent="0.25">
      <c r="A1470" t="s">
        <v>18453</v>
      </c>
      <c r="B1470" t="s">
        <v>2334</v>
      </c>
      <c r="C1470" t="s">
        <v>52</v>
      </c>
      <c r="D1470">
        <v>302015</v>
      </c>
      <c r="G1470">
        <v>300000</v>
      </c>
      <c r="J1470" s="3">
        <v>45350.522916666669</v>
      </c>
      <c r="K1470" s="3">
        <v>45365.041666666664</v>
      </c>
      <c r="L1470" s="3">
        <v>45365.041666666664</v>
      </c>
      <c r="M1470" t="s">
        <v>9159</v>
      </c>
      <c r="N1470" s="4" t="s">
        <v>47</v>
      </c>
      <c r="P1470" t="s">
        <v>16</v>
      </c>
    </row>
    <row r="1471" spans="1:16" x14ac:dyDescent="0.25">
      <c r="A1471" t="s">
        <v>14583</v>
      </c>
      <c r="B1471" t="s">
        <v>2335</v>
      </c>
      <c r="C1471" t="s">
        <v>17618</v>
      </c>
      <c r="D1471">
        <v>302015</v>
      </c>
      <c r="G1471">
        <v>6000000</v>
      </c>
      <c r="J1471" s="3">
        <v>45328.152777777781</v>
      </c>
      <c r="K1471" s="3">
        <v>45357.125</v>
      </c>
      <c r="L1471" s="3">
        <v>45357.125</v>
      </c>
      <c r="M1471" t="s">
        <v>9160</v>
      </c>
      <c r="N1471" s="4" t="s">
        <v>47</v>
      </c>
      <c r="P1471" t="s">
        <v>16</v>
      </c>
    </row>
    <row r="1472" spans="1:16" x14ac:dyDescent="0.25">
      <c r="A1472" t="s">
        <v>14555</v>
      </c>
      <c r="B1472" t="s">
        <v>2336</v>
      </c>
      <c r="C1472" t="s">
        <v>353</v>
      </c>
      <c r="D1472">
        <v>302016</v>
      </c>
      <c r="G1472">
        <v>1000000</v>
      </c>
      <c r="I1472">
        <v>24000</v>
      </c>
      <c r="J1472" s="3">
        <v>45350.365277777775</v>
      </c>
      <c r="K1472" s="3">
        <v>45364.458333333336</v>
      </c>
      <c r="L1472" s="3">
        <v>45364.458333333336</v>
      </c>
      <c r="M1472" t="s">
        <v>9161</v>
      </c>
      <c r="N1472" s="4" t="s">
        <v>47</v>
      </c>
      <c r="P1472" t="s">
        <v>16</v>
      </c>
    </row>
    <row r="1473" spans="1:16" x14ac:dyDescent="0.25">
      <c r="A1473" t="s">
        <v>14545</v>
      </c>
      <c r="B1473" t="s">
        <v>2337</v>
      </c>
      <c r="C1473" t="s">
        <v>191</v>
      </c>
      <c r="D1473">
        <v>302017</v>
      </c>
      <c r="J1473" s="3">
        <v>45350.489583333336</v>
      </c>
      <c r="K1473" s="3">
        <v>45364.208333333336</v>
      </c>
      <c r="L1473" s="3">
        <v>45364.208333333336</v>
      </c>
      <c r="M1473" t="s">
        <v>9162</v>
      </c>
      <c r="N1473" s="4" t="s">
        <v>47</v>
      </c>
      <c r="P1473" t="s">
        <v>16</v>
      </c>
    </row>
    <row r="1474" spans="1:16" x14ac:dyDescent="0.25">
      <c r="A1474" t="s">
        <v>15262</v>
      </c>
      <c r="B1474" t="s">
        <v>2338</v>
      </c>
      <c r="C1474" t="s">
        <v>147</v>
      </c>
      <c r="D1474">
        <v>302020</v>
      </c>
      <c r="J1474" s="3">
        <v>45350.224305555559</v>
      </c>
      <c r="K1474" s="3">
        <v>45371.208333333336</v>
      </c>
      <c r="L1474" s="3">
        <v>45371.208333333336</v>
      </c>
      <c r="M1474" t="s">
        <v>9163</v>
      </c>
      <c r="N1474" s="4" t="s">
        <v>47</v>
      </c>
      <c r="P1474" t="s">
        <v>16</v>
      </c>
    </row>
    <row r="1475" spans="1:16" x14ac:dyDescent="0.25">
      <c r="A1475" t="s">
        <v>18454</v>
      </c>
      <c r="B1475" t="s">
        <v>2339</v>
      </c>
      <c r="C1475" t="s">
        <v>76</v>
      </c>
      <c r="D1475">
        <v>302020</v>
      </c>
      <c r="J1475" s="3">
        <v>45350.146527777775</v>
      </c>
      <c r="K1475" s="3">
        <v>45360.166666666664</v>
      </c>
      <c r="L1475" s="3">
        <v>45360.166666666664</v>
      </c>
      <c r="M1475" t="s">
        <v>9164</v>
      </c>
      <c r="N1475" s="4" t="s">
        <v>47</v>
      </c>
      <c r="P1475" t="s">
        <v>16</v>
      </c>
    </row>
    <row r="1476" spans="1:16" x14ac:dyDescent="0.25">
      <c r="A1476" t="s">
        <v>15263</v>
      </c>
      <c r="B1476" t="s">
        <v>2340</v>
      </c>
      <c r="C1476" t="s">
        <v>254</v>
      </c>
      <c r="D1476">
        <v>302022</v>
      </c>
      <c r="J1476" s="3">
        <v>45350.381249999999</v>
      </c>
      <c r="K1476" s="3">
        <v>45360.416666666664</v>
      </c>
      <c r="L1476" s="3">
        <v>45360.416666666664</v>
      </c>
      <c r="M1476" t="s">
        <v>9165</v>
      </c>
      <c r="N1476" s="4" t="s">
        <v>47</v>
      </c>
      <c r="P1476" t="s">
        <v>16</v>
      </c>
    </row>
    <row r="1477" spans="1:16" x14ac:dyDescent="0.25">
      <c r="A1477" t="s">
        <v>18455</v>
      </c>
      <c r="B1477" t="s">
        <v>2341</v>
      </c>
      <c r="C1477" t="s">
        <v>191</v>
      </c>
      <c r="D1477">
        <v>303303</v>
      </c>
      <c r="G1477">
        <v>8490768</v>
      </c>
      <c r="I1477">
        <v>169820</v>
      </c>
      <c r="J1477" s="3">
        <v>45350.271527777775</v>
      </c>
      <c r="K1477" s="3">
        <v>45365.25</v>
      </c>
      <c r="L1477" s="3">
        <v>45365.25</v>
      </c>
      <c r="M1477" t="s">
        <v>9166</v>
      </c>
      <c r="N1477" s="4" t="s">
        <v>47</v>
      </c>
      <c r="P1477" t="s">
        <v>16</v>
      </c>
    </row>
    <row r="1478" spans="1:16" x14ac:dyDescent="0.25">
      <c r="A1478" t="s">
        <v>15264</v>
      </c>
      <c r="B1478" t="s">
        <v>2342</v>
      </c>
      <c r="C1478" t="s">
        <v>191</v>
      </c>
      <c r="D1478">
        <v>303338</v>
      </c>
      <c r="G1478">
        <v>8385313.2999999998</v>
      </c>
      <c r="I1478">
        <v>167710</v>
      </c>
      <c r="J1478" s="3">
        <v>45350.134027777778</v>
      </c>
      <c r="K1478" s="3">
        <v>45362.125</v>
      </c>
      <c r="L1478" s="3">
        <v>45362.125</v>
      </c>
      <c r="M1478" t="s">
        <v>9167</v>
      </c>
      <c r="N1478" s="4" t="s">
        <v>47</v>
      </c>
      <c r="P1478" t="s">
        <v>16</v>
      </c>
    </row>
    <row r="1479" spans="1:16" x14ac:dyDescent="0.25">
      <c r="A1479" t="s">
        <v>18456</v>
      </c>
      <c r="B1479" t="s">
        <v>2343</v>
      </c>
      <c r="C1479" t="s">
        <v>147</v>
      </c>
      <c r="D1479">
        <v>305001</v>
      </c>
      <c r="G1479">
        <v>106788.39</v>
      </c>
      <c r="J1479" s="3">
        <v>45350.136805555558</v>
      </c>
      <c r="K1479" s="3">
        <v>45362.125</v>
      </c>
      <c r="L1479" s="3">
        <v>45362.125</v>
      </c>
      <c r="M1479" t="s">
        <v>9168</v>
      </c>
      <c r="N1479" s="4" t="s">
        <v>47</v>
      </c>
      <c r="P1479" t="s">
        <v>16</v>
      </c>
    </row>
    <row r="1480" spans="1:16" x14ac:dyDescent="0.25">
      <c r="A1480" t="s">
        <v>18457</v>
      </c>
      <c r="B1480" t="s">
        <v>2344</v>
      </c>
      <c r="C1480" t="s">
        <v>191</v>
      </c>
      <c r="D1480">
        <v>305001</v>
      </c>
      <c r="G1480">
        <v>2568870</v>
      </c>
      <c r="I1480">
        <v>51377</v>
      </c>
      <c r="J1480" s="3">
        <v>45350.193749999999</v>
      </c>
      <c r="K1480" s="3">
        <v>45360.166666666664</v>
      </c>
      <c r="L1480" s="3">
        <v>45360.166666666664</v>
      </c>
      <c r="M1480" t="s">
        <v>9169</v>
      </c>
      <c r="N1480" s="4" t="s">
        <v>47</v>
      </c>
      <c r="P1480" t="s">
        <v>16</v>
      </c>
    </row>
    <row r="1481" spans="1:16" x14ac:dyDescent="0.25">
      <c r="A1481" t="s">
        <v>14646</v>
      </c>
      <c r="B1481" t="s">
        <v>2345</v>
      </c>
      <c r="C1481" t="s">
        <v>191</v>
      </c>
      <c r="D1481">
        <v>305001</v>
      </c>
      <c r="G1481">
        <v>3192000</v>
      </c>
      <c r="I1481">
        <v>63840</v>
      </c>
      <c r="J1481" s="3">
        <v>45350.257638888892</v>
      </c>
      <c r="K1481" s="3">
        <v>45362.291666666664</v>
      </c>
      <c r="L1481" s="3">
        <v>45362.291666666664</v>
      </c>
      <c r="M1481" t="s">
        <v>9170</v>
      </c>
      <c r="N1481" s="4" t="s">
        <v>47</v>
      </c>
      <c r="P1481" t="s">
        <v>16</v>
      </c>
    </row>
    <row r="1482" spans="1:16" x14ac:dyDescent="0.25">
      <c r="A1482" t="s">
        <v>14646</v>
      </c>
      <c r="B1482" t="s">
        <v>2346</v>
      </c>
      <c r="C1482" t="s">
        <v>191</v>
      </c>
      <c r="D1482">
        <v>305001</v>
      </c>
      <c r="G1482">
        <v>909000</v>
      </c>
      <c r="I1482">
        <v>18180</v>
      </c>
      <c r="J1482" s="3">
        <v>45350.253472222219</v>
      </c>
      <c r="K1482" s="3">
        <v>45362.291666666664</v>
      </c>
      <c r="L1482" s="3">
        <v>45362.291666666664</v>
      </c>
      <c r="M1482" t="s">
        <v>9171</v>
      </c>
      <c r="N1482" s="4" t="s">
        <v>47</v>
      </c>
      <c r="P1482" t="s">
        <v>16</v>
      </c>
    </row>
    <row r="1483" spans="1:16" x14ac:dyDescent="0.25">
      <c r="A1483" t="s">
        <v>15265</v>
      </c>
      <c r="B1483" t="s">
        <v>2347</v>
      </c>
      <c r="C1483" t="s">
        <v>191</v>
      </c>
      <c r="D1483">
        <v>305001</v>
      </c>
      <c r="G1483">
        <v>1423800</v>
      </c>
      <c r="I1483">
        <v>28476</v>
      </c>
      <c r="J1483" s="3">
        <v>45350.252083333333</v>
      </c>
      <c r="K1483" s="3">
        <v>45362.333333333336</v>
      </c>
      <c r="L1483" s="3">
        <v>45362.333333333336</v>
      </c>
      <c r="M1483" t="s">
        <v>9172</v>
      </c>
      <c r="N1483" s="4" t="s">
        <v>47</v>
      </c>
      <c r="P1483" t="s">
        <v>16</v>
      </c>
    </row>
    <row r="1484" spans="1:16" x14ac:dyDescent="0.25">
      <c r="A1484" t="s">
        <v>15266</v>
      </c>
      <c r="B1484" t="s">
        <v>2348</v>
      </c>
      <c r="C1484" t="s">
        <v>191</v>
      </c>
      <c r="D1484">
        <v>305001</v>
      </c>
      <c r="J1484" s="3">
        <v>45335.193055555559</v>
      </c>
      <c r="K1484" s="3">
        <v>45356.458333333336</v>
      </c>
      <c r="L1484" s="3">
        <v>45356.458333333336</v>
      </c>
      <c r="M1484" t="s">
        <v>9173</v>
      </c>
      <c r="N1484" s="4" t="s">
        <v>47</v>
      </c>
      <c r="P1484" t="s">
        <v>16</v>
      </c>
    </row>
    <row r="1485" spans="1:16" x14ac:dyDescent="0.25">
      <c r="A1485" t="s">
        <v>17974</v>
      </c>
      <c r="B1485" t="s">
        <v>2349</v>
      </c>
      <c r="C1485" t="s">
        <v>191</v>
      </c>
      <c r="D1485">
        <v>305001</v>
      </c>
      <c r="J1485" s="3">
        <v>45330.213194444441</v>
      </c>
      <c r="K1485" s="3">
        <v>45352.458333333336</v>
      </c>
      <c r="L1485" s="3">
        <v>45352.458333333336</v>
      </c>
      <c r="M1485" t="s">
        <v>9174</v>
      </c>
      <c r="N1485" s="4" t="s">
        <v>47</v>
      </c>
      <c r="P1485" t="s">
        <v>16</v>
      </c>
    </row>
    <row r="1486" spans="1:16" x14ac:dyDescent="0.25">
      <c r="A1486" t="s">
        <v>15247</v>
      </c>
      <c r="B1486" t="s">
        <v>2350</v>
      </c>
      <c r="C1486" t="s">
        <v>191</v>
      </c>
      <c r="D1486">
        <v>305001</v>
      </c>
      <c r="J1486" s="3">
        <v>45328.159722222219</v>
      </c>
      <c r="K1486" s="3">
        <v>45351.5</v>
      </c>
      <c r="L1486" s="3">
        <v>45351.5</v>
      </c>
      <c r="M1486" t="s">
        <v>9175</v>
      </c>
      <c r="N1486" s="4" t="s">
        <v>47</v>
      </c>
      <c r="P1486" t="s">
        <v>16</v>
      </c>
    </row>
    <row r="1487" spans="1:16" x14ac:dyDescent="0.25">
      <c r="A1487" t="s">
        <v>15267</v>
      </c>
      <c r="B1487" t="s">
        <v>2351</v>
      </c>
      <c r="C1487" t="s">
        <v>191</v>
      </c>
      <c r="D1487">
        <v>305001</v>
      </c>
      <c r="J1487" s="3">
        <v>45308.177777777775</v>
      </c>
      <c r="K1487" s="3">
        <v>45355.458333333336</v>
      </c>
      <c r="L1487" s="3">
        <v>45355.458333333336</v>
      </c>
      <c r="M1487" t="s">
        <v>9176</v>
      </c>
      <c r="N1487" s="4" t="s">
        <v>47</v>
      </c>
      <c r="P1487" t="s">
        <v>16</v>
      </c>
    </row>
    <row r="1488" spans="1:16" x14ac:dyDescent="0.25">
      <c r="A1488" t="s">
        <v>15268</v>
      </c>
      <c r="B1488" t="s">
        <v>2352</v>
      </c>
      <c r="C1488" t="s">
        <v>191</v>
      </c>
      <c r="D1488">
        <v>305001</v>
      </c>
      <c r="J1488" s="3">
        <v>45301.20208333333</v>
      </c>
      <c r="K1488" s="3">
        <v>45355.458333333336</v>
      </c>
      <c r="L1488" s="3">
        <v>45355.458333333336</v>
      </c>
      <c r="M1488" t="s">
        <v>9177</v>
      </c>
      <c r="N1488" s="4" t="s">
        <v>47</v>
      </c>
      <c r="P1488" t="s">
        <v>16</v>
      </c>
    </row>
    <row r="1489" spans="1:16" x14ac:dyDescent="0.25">
      <c r="A1489" t="s">
        <v>18458</v>
      </c>
      <c r="B1489" t="s">
        <v>2353</v>
      </c>
      <c r="C1489" t="s">
        <v>191</v>
      </c>
      <c r="D1489">
        <v>305001</v>
      </c>
      <c r="J1489" s="3">
        <v>45320.136111111111</v>
      </c>
      <c r="K1489" s="3">
        <v>45352.083333333336</v>
      </c>
      <c r="L1489" s="3">
        <v>45352.083333333336</v>
      </c>
      <c r="M1489" t="s">
        <v>9178</v>
      </c>
      <c r="N1489" s="4" t="s">
        <v>47</v>
      </c>
      <c r="P1489" t="s">
        <v>16</v>
      </c>
    </row>
    <row r="1490" spans="1:16" x14ac:dyDescent="0.25">
      <c r="A1490" t="s">
        <v>15269</v>
      </c>
      <c r="B1490" t="s">
        <v>2354</v>
      </c>
      <c r="C1490" t="s">
        <v>191</v>
      </c>
      <c r="D1490">
        <v>305001</v>
      </c>
      <c r="I1490">
        <v>20310</v>
      </c>
      <c r="J1490" s="3">
        <v>45350.248611111114</v>
      </c>
      <c r="K1490" s="3">
        <v>45362.25</v>
      </c>
      <c r="L1490" s="3">
        <v>45362.25</v>
      </c>
      <c r="M1490" t="s">
        <v>9179</v>
      </c>
      <c r="N1490" s="4" t="s">
        <v>47</v>
      </c>
      <c r="P1490" t="s">
        <v>16</v>
      </c>
    </row>
    <row r="1491" spans="1:16" x14ac:dyDescent="0.25">
      <c r="A1491" t="s">
        <v>18459</v>
      </c>
      <c r="B1491" t="s">
        <v>2355</v>
      </c>
      <c r="C1491" t="s">
        <v>139</v>
      </c>
      <c r="D1491">
        <v>305002</v>
      </c>
      <c r="I1491">
        <v>715750</v>
      </c>
      <c r="J1491" s="3">
        <v>45350.488194444442</v>
      </c>
      <c r="K1491" s="3">
        <v>45370.083333333336</v>
      </c>
      <c r="L1491" s="3">
        <v>45370.083333333336</v>
      </c>
      <c r="M1491" t="s">
        <v>9180</v>
      </c>
      <c r="N1491" s="4" t="s">
        <v>47</v>
      </c>
      <c r="P1491" t="s">
        <v>16</v>
      </c>
    </row>
    <row r="1492" spans="1:16" x14ac:dyDescent="0.25">
      <c r="A1492" t="s">
        <v>18460</v>
      </c>
      <c r="B1492" t="s">
        <v>2356</v>
      </c>
      <c r="C1492" t="s">
        <v>139</v>
      </c>
      <c r="D1492">
        <v>305002</v>
      </c>
      <c r="J1492" s="3">
        <v>45350.444444444445</v>
      </c>
      <c r="K1492" s="3">
        <v>45370.083333333336</v>
      </c>
      <c r="L1492" s="3">
        <v>45370.083333333336</v>
      </c>
      <c r="M1492" t="s">
        <v>9181</v>
      </c>
      <c r="N1492" s="4" t="s">
        <v>47</v>
      </c>
      <c r="P1492" t="s">
        <v>16</v>
      </c>
    </row>
    <row r="1493" spans="1:16" x14ac:dyDescent="0.25">
      <c r="A1493" t="s">
        <v>15270</v>
      </c>
      <c r="B1493" t="s">
        <v>2357</v>
      </c>
      <c r="C1493" t="s">
        <v>138</v>
      </c>
      <c r="D1493">
        <v>305002</v>
      </c>
      <c r="G1493">
        <v>41161743</v>
      </c>
      <c r="J1493" s="3">
        <v>45350.218055555553</v>
      </c>
      <c r="K1493" s="3">
        <v>45376.125</v>
      </c>
      <c r="L1493" s="3">
        <v>45376.125</v>
      </c>
      <c r="M1493" t="s">
        <v>9182</v>
      </c>
      <c r="N1493" s="4" t="s">
        <v>47</v>
      </c>
      <c r="P1493" t="s">
        <v>16</v>
      </c>
    </row>
    <row r="1494" spans="1:16" x14ac:dyDescent="0.25">
      <c r="A1494" t="s">
        <v>18461</v>
      </c>
      <c r="B1494" t="s">
        <v>2358</v>
      </c>
      <c r="C1494" t="s">
        <v>192</v>
      </c>
      <c r="D1494">
        <v>305003</v>
      </c>
      <c r="J1494" s="3">
        <v>45350.420138888891</v>
      </c>
      <c r="K1494" s="3">
        <v>45366.375</v>
      </c>
      <c r="L1494" s="3">
        <v>45366.375</v>
      </c>
      <c r="M1494" t="s">
        <v>9183</v>
      </c>
      <c r="N1494" s="4" t="s">
        <v>47</v>
      </c>
      <c r="P1494" t="s">
        <v>16</v>
      </c>
    </row>
    <row r="1495" spans="1:16" x14ac:dyDescent="0.25">
      <c r="A1495" t="s">
        <v>18462</v>
      </c>
      <c r="B1495" t="s">
        <v>2359</v>
      </c>
      <c r="C1495" t="s">
        <v>192</v>
      </c>
      <c r="D1495">
        <v>305003</v>
      </c>
      <c r="J1495" s="3">
        <v>45350.413194444445</v>
      </c>
      <c r="K1495" s="3">
        <v>45366.375</v>
      </c>
      <c r="L1495" s="3">
        <v>45366.375</v>
      </c>
      <c r="M1495" t="s">
        <v>9184</v>
      </c>
      <c r="N1495" s="4" t="s">
        <v>47</v>
      </c>
      <c r="P1495" t="s">
        <v>16</v>
      </c>
    </row>
    <row r="1496" spans="1:16" x14ac:dyDescent="0.25">
      <c r="A1496" t="s">
        <v>18463</v>
      </c>
      <c r="B1496" t="s">
        <v>2360</v>
      </c>
      <c r="C1496" t="s">
        <v>192</v>
      </c>
      <c r="D1496">
        <v>305003</v>
      </c>
      <c r="J1496" s="3">
        <v>45334.165277777778</v>
      </c>
      <c r="K1496" s="3">
        <v>45352.375</v>
      </c>
      <c r="L1496" s="3">
        <v>45352.375</v>
      </c>
      <c r="M1496" t="s">
        <v>9185</v>
      </c>
      <c r="N1496" s="4" t="s">
        <v>47</v>
      </c>
      <c r="P1496" t="s">
        <v>16</v>
      </c>
    </row>
    <row r="1497" spans="1:16" x14ac:dyDescent="0.25">
      <c r="A1497" t="s">
        <v>18464</v>
      </c>
      <c r="B1497" t="s">
        <v>2361</v>
      </c>
      <c r="C1497" t="s">
        <v>192</v>
      </c>
      <c r="D1497">
        <v>305003</v>
      </c>
      <c r="J1497" s="3">
        <v>45334.163194444445</v>
      </c>
      <c r="K1497" s="3">
        <v>45352.375</v>
      </c>
      <c r="L1497" s="3">
        <v>45352.375</v>
      </c>
      <c r="M1497" t="s">
        <v>9186</v>
      </c>
      <c r="N1497" s="4" t="s">
        <v>47</v>
      </c>
      <c r="P1497" t="s">
        <v>16</v>
      </c>
    </row>
    <row r="1498" spans="1:16" x14ac:dyDescent="0.25">
      <c r="A1498" t="s">
        <v>18465</v>
      </c>
      <c r="B1498" t="s">
        <v>2362</v>
      </c>
      <c r="C1498" t="s">
        <v>192</v>
      </c>
      <c r="D1498">
        <v>305003</v>
      </c>
      <c r="J1498" s="3">
        <v>45332.166666666664</v>
      </c>
      <c r="K1498" s="3">
        <v>45359.375</v>
      </c>
      <c r="L1498" s="3">
        <v>45359.375</v>
      </c>
      <c r="M1498" t="s">
        <v>9187</v>
      </c>
      <c r="N1498" s="4" t="s">
        <v>47</v>
      </c>
      <c r="P1498" t="s">
        <v>16</v>
      </c>
    </row>
    <row r="1499" spans="1:16" x14ac:dyDescent="0.25">
      <c r="A1499" t="s">
        <v>18466</v>
      </c>
      <c r="B1499" t="s">
        <v>2363</v>
      </c>
      <c r="C1499" t="s">
        <v>192</v>
      </c>
      <c r="D1499">
        <v>305003</v>
      </c>
      <c r="J1499" s="3">
        <v>45332.162499999999</v>
      </c>
      <c r="K1499" s="3">
        <v>45359.375</v>
      </c>
      <c r="L1499" s="3">
        <v>45359.375</v>
      </c>
      <c r="M1499" t="s">
        <v>9188</v>
      </c>
      <c r="N1499" s="4" t="s">
        <v>47</v>
      </c>
      <c r="P1499" t="s">
        <v>16</v>
      </c>
    </row>
    <row r="1500" spans="1:16" x14ac:dyDescent="0.25">
      <c r="A1500" t="s">
        <v>18467</v>
      </c>
      <c r="B1500" t="s">
        <v>2364</v>
      </c>
      <c r="C1500" t="s">
        <v>192</v>
      </c>
      <c r="D1500">
        <v>305003</v>
      </c>
      <c r="J1500" s="3">
        <v>45332.148611111108</v>
      </c>
      <c r="K1500" s="3">
        <v>45359.375</v>
      </c>
      <c r="L1500" s="3">
        <v>45359.375</v>
      </c>
      <c r="M1500" t="s">
        <v>9189</v>
      </c>
      <c r="N1500" s="4" t="s">
        <v>47</v>
      </c>
      <c r="P1500" t="s">
        <v>16</v>
      </c>
    </row>
    <row r="1501" spans="1:16" x14ac:dyDescent="0.25">
      <c r="A1501" t="s">
        <v>18468</v>
      </c>
      <c r="B1501" t="s">
        <v>2365</v>
      </c>
      <c r="C1501" t="s">
        <v>192</v>
      </c>
      <c r="D1501">
        <v>305003</v>
      </c>
      <c r="J1501" s="3">
        <v>45332.112500000003</v>
      </c>
      <c r="K1501" s="3">
        <v>45352.375</v>
      </c>
      <c r="L1501" s="3">
        <v>45352.375</v>
      </c>
      <c r="M1501" t="s">
        <v>9190</v>
      </c>
      <c r="N1501" s="4" t="s">
        <v>47</v>
      </c>
      <c r="P1501" t="s">
        <v>16</v>
      </c>
    </row>
    <row r="1502" spans="1:16" x14ac:dyDescent="0.25">
      <c r="A1502" t="s">
        <v>18469</v>
      </c>
      <c r="B1502" t="s">
        <v>2366</v>
      </c>
      <c r="C1502" t="s">
        <v>192</v>
      </c>
      <c r="D1502">
        <v>305003</v>
      </c>
      <c r="J1502" s="3">
        <v>45332.525694444441</v>
      </c>
      <c r="K1502" s="3">
        <v>45352.375</v>
      </c>
      <c r="L1502" s="3">
        <v>45352.375</v>
      </c>
      <c r="M1502" t="s">
        <v>9191</v>
      </c>
      <c r="N1502" s="4" t="s">
        <v>47</v>
      </c>
      <c r="P1502" t="s">
        <v>16</v>
      </c>
    </row>
    <row r="1503" spans="1:16" x14ac:dyDescent="0.25">
      <c r="A1503" t="s">
        <v>18470</v>
      </c>
      <c r="B1503" t="s">
        <v>2367</v>
      </c>
      <c r="C1503" t="s">
        <v>192</v>
      </c>
      <c r="D1503">
        <v>305003</v>
      </c>
      <c r="J1503" s="3">
        <v>45331.209722222222</v>
      </c>
      <c r="K1503" s="3">
        <v>45352.375</v>
      </c>
      <c r="L1503" s="3">
        <v>45352.375</v>
      </c>
      <c r="M1503" t="s">
        <v>9192</v>
      </c>
      <c r="N1503" s="4" t="s">
        <v>47</v>
      </c>
      <c r="P1503" t="s">
        <v>16</v>
      </c>
    </row>
    <row r="1504" spans="1:16" x14ac:dyDescent="0.25">
      <c r="A1504" t="s">
        <v>18471</v>
      </c>
      <c r="B1504" t="s">
        <v>2368</v>
      </c>
      <c r="C1504" t="s">
        <v>192</v>
      </c>
      <c r="D1504">
        <v>305003</v>
      </c>
      <c r="J1504" s="3">
        <v>45331.193055555559</v>
      </c>
      <c r="K1504" s="3">
        <v>45352.375</v>
      </c>
      <c r="L1504" s="3">
        <v>45352.375</v>
      </c>
      <c r="M1504" t="s">
        <v>9193</v>
      </c>
      <c r="N1504" s="4" t="s">
        <v>47</v>
      </c>
      <c r="P1504" t="s">
        <v>16</v>
      </c>
    </row>
    <row r="1505" spans="1:16" x14ac:dyDescent="0.25">
      <c r="A1505" t="s">
        <v>18472</v>
      </c>
      <c r="B1505" t="s">
        <v>2369</v>
      </c>
      <c r="C1505" t="s">
        <v>192</v>
      </c>
      <c r="D1505">
        <v>305003</v>
      </c>
      <c r="J1505" s="3">
        <v>45331.149305555555</v>
      </c>
      <c r="K1505" s="3">
        <v>45352.375</v>
      </c>
      <c r="L1505" s="3">
        <v>45352.375</v>
      </c>
      <c r="M1505" t="s">
        <v>9194</v>
      </c>
      <c r="N1505" s="4" t="s">
        <v>47</v>
      </c>
      <c r="P1505" t="s">
        <v>16</v>
      </c>
    </row>
    <row r="1506" spans="1:16" x14ac:dyDescent="0.25">
      <c r="A1506" t="s">
        <v>18473</v>
      </c>
      <c r="B1506" t="s">
        <v>2370</v>
      </c>
      <c r="C1506" t="s">
        <v>192</v>
      </c>
      <c r="D1506">
        <v>305003</v>
      </c>
      <c r="J1506" s="3">
        <v>45330.070138888892</v>
      </c>
      <c r="K1506" s="3">
        <v>45359.375</v>
      </c>
      <c r="L1506" s="3">
        <v>45359.375</v>
      </c>
      <c r="M1506" t="s">
        <v>9195</v>
      </c>
      <c r="N1506" s="4" t="s">
        <v>47</v>
      </c>
      <c r="P1506" t="s">
        <v>16</v>
      </c>
    </row>
    <row r="1507" spans="1:16" x14ac:dyDescent="0.25">
      <c r="A1507" t="s">
        <v>18474</v>
      </c>
      <c r="B1507" t="s">
        <v>2371</v>
      </c>
      <c r="C1507" t="s">
        <v>192</v>
      </c>
      <c r="D1507">
        <v>305003</v>
      </c>
      <c r="J1507" s="3">
        <v>45327.055555555555</v>
      </c>
      <c r="K1507" s="3">
        <v>45352.375</v>
      </c>
      <c r="L1507" s="3">
        <v>45352.375</v>
      </c>
      <c r="M1507" t="s">
        <v>9196</v>
      </c>
      <c r="N1507" s="4" t="s">
        <v>47</v>
      </c>
      <c r="P1507" t="s">
        <v>16</v>
      </c>
    </row>
    <row r="1508" spans="1:16" x14ac:dyDescent="0.25">
      <c r="A1508" t="s">
        <v>18475</v>
      </c>
      <c r="B1508" t="s">
        <v>2372</v>
      </c>
      <c r="C1508" t="s">
        <v>192</v>
      </c>
      <c r="D1508">
        <v>305003</v>
      </c>
      <c r="J1508" s="3">
        <v>45325.114583333336</v>
      </c>
      <c r="K1508" s="3">
        <v>45352.375</v>
      </c>
      <c r="L1508" s="3">
        <v>45352.375</v>
      </c>
      <c r="M1508" t="s">
        <v>9197</v>
      </c>
      <c r="N1508" s="4" t="s">
        <v>47</v>
      </c>
      <c r="P1508" t="s">
        <v>16</v>
      </c>
    </row>
    <row r="1509" spans="1:16" x14ac:dyDescent="0.25">
      <c r="A1509" t="s">
        <v>18476</v>
      </c>
      <c r="B1509" t="s">
        <v>2373</v>
      </c>
      <c r="C1509" t="s">
        <v>192</v>
      </c>
      <c r="D1509">
        <v>305003</v>
      </c>
      <c r="J1509" s="3">
        <v>45325.060416666667</v>
      </c>
      <c r="K1509" s="3">
        <v>45352.375</v>
      </c>
      <c r="L1509" s="3">
        <v>45352.375</v>
      </c>
      <c r="M1509" t="s">
        <v>9198</v>
      </c>
      <c r="N1509" s="4" t="s">
        <v>47</v>
      </c>
      <c r="P1509" t="s">
        <v>16</v>
      </c>
    </row>
    <row r="1510" spans="1:16" x14ac:dyDescent="0.25">
      <c r="A1510" t="s">
        <v>18477</v>
      </c>
      <c r="B1510" t="s">
        <v>2374</v>
      </c>
      <c r="C1510" t="s">
        <v>192</v>
      </c>
      <c r="D1510">
        <v>305003</v>
      </c>
      <c r="J1510" s="3">
        <v>45323.473611111112</v>
      </c>
      <c r="K1510" s="3">
        <v>45359.375</v>
      </c>
      <c r="L1510" s="3">
        <v>45359.375</v>
      </c>
      <c r="M1510" t="s">
        <v>9199</v>
      </c>
      <c r="N1510" s="4" t="s">
        <v>47</v>
      </c>
      <c r="P1510" t="s">
        <v>16</v>
      </c>
    </row>
    <row r="1511" spans="1:16" x14ac:dyDescent="0.25">
      <c r="A1511" t="s">
        <v>18478</v>
      </c>
      <c r="B1511" t="s">
        <v>2375</v>
      </c>
      <c r="C1511" t="s">
        <v>192</v>
      </c>
      <c r="D1511">
        <v>305003</v>
      </c>
      <c r="J1511" s="3">
        <v>45322.540972222225</v>
      </c>
      <c r="K1511" s="3">
        <v>45359.375</v>
      </c>
      <c r="L1511" s="3">
        <v>45359.375</v>
      </c>
      <c r="M1511" t="s">
        <v>9200</v>
      </c>
      <c r="N1511" s="4" t="s">
        <v>47</v>
      </c>
      <c r="P1511" t="s">
        <v>16</v>
      </c>
    </row>
    <row r="1512" spans="1:16" x14ac:dyDescent="0.25">
      <c r="A1512" t="s">
        <v>18479</v>
      </c>
      <c r="B1512" t="s">
        <v>2376</v>
      </c>
      <c r="C1512" t="s">
        <v>192</v>
      </c>
      <c r="D1512">
        <v>305003</v>
      </c>
      <c r="J1512" s="3">
        <v>45322.477777777778</v>
      </c>
      <c r="K1512" s="3">
        <v>45352.375</v>
      </c>
      <c r="L1512" s="3">
        <v>45352.375</v>
      </c>
      <c r="M1512" t="s">
        <v>9201</v>
      </c>
      <c r="N1512" s="4" t="s">
        <v>47</v>
      </c>
      <c r="P1512" t="s">
        <v>16</v>
      </c>
    </row>
    <row r="1513" spans="1:16" x14ac:dyDescent="0.25">
      <c r="A1513" t="s">
        <v>18480</v>
      </c>
      <c r="B1513" t="s">
        <v>2377</v>
      </c>
      <c r="C1513" t="s">
        <v>192</v>
      </c>
      <c r="D1513">
        <v>305003</v>
      </c>
      <c r="J1513" s="3">
        <v>45322.444444444445</v>
      </c>
      <c r="K1513" s="3">
        <v>45352.375</v>
      </c>
      <c r="L1513" s="3">
        <v>45352.375</v>
      </c>
      <c r="M1513" t="s">
        <v>9202</v>
      </c>
      <c r="N1513" s="4" t="s">
        <v>47</v>
      </c>
      <c r="P1513" t="s">
        <v>16</v>
      </c>
    </row>
    <row r="1514" spans="1:16" x14ac:dyDescent="0.25">
      <c r="A1514" t="s">
        <v>18481</v>
      </c>
      <c r="B1514" t="s">
        <v>2378</v>
      </c>
      <c r="C1514" t="s">
        <v>192</v>
      </c>
      <c r="D1514">
        <v>305003</v>
      </c>
      <c r="J1514" s="3">
        <v>45321.227777777778</v>
      </c>
      <c r="K1514" s="3">
        <v>45352.375</v>
      </c>
      <c r="L1514" s="3">
        <v>45352.375</v>
      </c>
      <c r="M1514" t="s">
        <v>9203</v>
      </c>
      <c r="N1514" s="4" t="s">
        <v>47</v>
      </c>
      <c r="P1514" t="s">
        <v>16</v>
      </c>
    </row>
    <row r="1515" spans="1:16" x14ac:dyDescent="0.25">
      <c r="A1515" t="s">
        <v>18482</v>
      </c>
      <c r="B1515" t="s">
        <v>2379</v>
      </c>
      <c r="C1515" t="s">
        <v>192</v>
      </c>
      <c r="D1515">
        <v>305003</v>
      </c>
      <c r="J1515" s="3">
        <v>45321.394444444442</v>
      </c>
      <c r="K1515" s="3">
        <v>45352.375</v>
      </c>
      <c r="L1515" s="3">
        <v>45352.375</v>
      </c>
      <c r="M1515" t="s">
        <v>9204</v>
      </c>
      <c r="N1515" s="4" t="s">
        <v>47</v>
      </c>
      <c r="P1515" t="s">
        <v>16</v>
      </c>
    </row>
    <row r="1516" spans="1:16" x14ac:dyDescent="0.25">
      <c r="A1516" t="s">
        <v>18483</v>
      </c>
      <c r="B1516" t="s">
        <v>2380</v>
      </c>
      <c r="C1516" t="s">
        <v>192</v>
      </c>
      <c r="D1516">
        <v>305003</v>
      </c>
      <c r="J1516" s="3">
        <v>45320.121527777781</v>
      </c>
      <c r="K1516" s="3">
        <v>45352.375</v>
      </c>
      <c r="L1516" s="3">
        <v>45352.375</v>
      </c>
      <c r="M1516" t="s">
        <v>9205</v>
      </c>
      <c r="N1516" s="4" t="s">
        <v>47</v>
      </c>
      <c r="P1516" t="s">
        <v>16</v>
      </c>
    </row>
    <row r="1517" spans="1:16" x14ac:dyDescent="0.25">
      <c r="A1517" t="s">
        <v>18484</v>
      </c>
      <c r="B1517" t="s">
        <v>2381</v>
      </c>
      <c r="C1517" t="s">
        <v>192</v>
      </c>
      <c r="D1517">
        <v>305003</v>
      </c>
      <c r="J1517" s="3">
        <v>45315.106249999997</v>
      </c>
      <c r="K1517" s="3">
        <v>45352.375</v>
      </c>
      <c r="L1517" s="3">
        <v>45352.375</v>
      </c>
      <c r="M1517" t="s">
        <v>9206</v>
      </c>
      <c r="N1517" s="4" t="s">
        <v>47</v>
      </c>
      <c r="P1517" t="s">
        <v>16</v>
      </c>
    </row>
    <row r="1518" spans="1:16" x14ac:dyDescent="0.25">
      <c r="A1518" t="s">
        <v>18485</v>
      </c>
      <c r="B1518" t="s">
        <v>2382</v>
      </c>
      <c r="C1518" t="s">
        <v>192</v>
      </c>
      <c r="D1518">
        <v>305003</v>
      </c>
      <c r="J1518" s="3">
        <v>45314.188888888886</v>
      </c>
      <c r="K1518" s="3">
        <v>45352.375</v>
      </c>
      <c r="L1518" s="3">
        <v>45352.375</v>
      </c>
      <c r="M1518" t="s">
        <v>9207</v>
      </c>
      <c r="N1518" s="4" t="s">
        <v>47</v>
      </c>
      <c r="P1518" t="s">
        <v>16</v>
      </c>
    </row>
    <row r="1519" spans="1:16" x14ac:dyDescent="0.25">
      <c r="A1519" t="s">
        <v>18486</v>
      </c>
      <c r="B1519" t="s">
        <v>2383</v>
      </c>
      <c r="C1519" t="s">
        <v>192</v>
      </c>
      <c r="D1519">
        <v>305003</v>
      </c>
      <c r="J1519" s="3">
        <v>45311.060416666667</v>
      </c>
      <c r="K1519" s="3">
        <v>45352.375</v>
      </c>
      <c r="L1519" s="3">
        <v>45352.375</v>
      </c>
      <c r="M1519" t="s">
        <v>9208</v>
      </c>
      <c r="N1519" s="4" t="s">
        <v>47</v>
      </c>
      <c r="P1519" t="s">
        <v>16</v>
      </c>
    </row>
    <row r="1520" spans="1:16" x14ac:dyDescent="0.25">
      <c r="A1520" t="s">
        <v>18487</v>
      </c>
      <c r="B1520" t="s">
        <v>2384</v>
      </c>
      <c r="C1520" t="s">
        <v>192</v>
      </c>
      <c r="D1520">
        <v>305003</v>
      </c>
      <c r="J1520" s="3">
        <v>45309.45416666667</v>
      </c>
      <c r="K1520" s="3">
        <v>45352.375</v>
      </c>
      <c r="L1520" s="3">
        <v>45352.375</v>
      </c>
      <c r="M1520" t="s">
        <v>9209</v>
      </c>
      <c r="N1520" s="4" t="s">
        <v>47</v>
      </c>
      <c r="P1520" t="s">
        <v>16</v>
      </c>
    </row>
    <row r="1521" spans="1:16" x14ac:dyDescent="0.25">
      <c r="A1521" t="s">
        <v>18488</v>
      </c>
      <c r="B1521" t="s">
        <v>2385</v>
      </c>
      <c r="C1521" t="s">
        <v>192</v>
      </c>
      <c r="D1521">
        <v>305003</v>
      </c>
      <c r="J1521" s="3">
        <v>45303.116666666669</v>
      </c>
      <c r="K1521" s="3">
        <v>45352.375</v>
      </c>
      <c r="L1521" s="3">
        <v>45352.375</v>
      </c>
      <c r="M1521" t="s">
        <v>9210</v>
      </c>
      <c r="N1521" s="4" t="s">
        <v>47</v>
      </c>
      <c r="P1521" t="s">
        <v>16</v>
      </c>
    </row>
    <row r="1522" spans="1:16" x14ac:dyDescent="0.25">
      <c r="A1522" t="s">
        <v>18489</v>
      </c>
      <c r="B1522" t="s">
        <v>2386</v>
      </c>
      <c r="C1522" t="s">
        <v>192</v>
      </c>
      <c r="D1522">
        <v>305003</v>
      </c>
      <c r="J1522" s="3">
        <v>45294.118750000001</v>
      </c>
      <c r="K1522" s="3">
        <v>45352.375</v>
      </c>
      <c r="L1522" s="3">
        <v>45352.375</v>
      </c>
      <c r="M1522" t="s">
        <v>9211</v>
      </c>
      <c r="N1522" s="4" t="s">
        <v>47</v>
      </c>
      <c r="P1522" t="s">
        <v>16</v>
      </c>
    </row>
    <row r="1523" spans="1:16" x14ac:dyDescent="0.25">
      <c r="A1523" t="s">
        <v>18490</v>
      </c>
      <c r="B1523" t="s">
        <v>2387</v>
      </c>
      <c r="C1523" t="s">
        <v>192</v>
      </c>
      <c r="D1523">
        <v>305003</v>
      </c>
      <c r="J1523" s="3">
        <v>45292.531944444447</v>
      </c>
      <c r="K1523" s="3">
        <v>45359.375</v>
      </c>
      <c r="L1523" s="3">
        <v>45359.375</v>
      </c>
      <c r="M1523" t="s">
        <v>9212</v>
      </c>
      <c r="N1523" s="4" t="s">
        <v>47</v>
      </c>
      <c r="P1523" t="s">
        <v>16</v>
      </c>
    </row>
    <row r="1524" spans="1:16" x14ac:dyDescent="0.25">
      <c r="A1524" t="s">
        <v>18491</v>
      </c>
      <c r="B1524" t="s">
        <v>2388</v>
      </c>
      <c r="C1524" t="s">
        <v>52</v>
      </c>
      <c r="D1524">
        <v>305003</v>
      </c>
      <c r="G1524">
        <v>500000</v>
      </c>
      <c r="J1524" s="3">
        <v>45331.058333333334</v>
      </c>
      <c r="K1524" s="3">
        <v>45352.125</v>
      </c>
      <c r="L1524" s="3">
        <v>45352.125</v>
      </c>
      <c r="M1524" t="s">
        <v>9213</v>
      </c>
      <c r="N1524" s="4" t="s">
        <v>47</v>
      </c>
      <c r="P1524" t="s">
        <v>16</v>
      </c>
    </row>
    <row r="1525" spans="1:16" x14ac:dyDescent="0.25">
      <c r="A1525" t="s">
        <v>18492</v>
      </c>
      <c r="B1525" t="s">
        <v>2389</v>
      </c>
      <c r="C1525" t="s">
        <v>52</v>
      </c>
      <c r="D1525">
        <v>305003</v>
      </c>
      <c r="G1525">
        <v>500000</v>
      </c>
      <c r="J1525" s="3">
        <v>45329.325694444444</v>
      </c>
      <c r="K1525" s="3">
        <v>45352.125</v>
      </c>
      <c r="L1525" s="3">
        <v>45352.125</v>
      </c>
      <c r="M1525" t="s">
        <v>9214</v>
      </c>
      <c r="N1525" s="4" t="s">
        <v>47</v>
      </c>
      <c r="P1525" t="s">
        <v>16</v>
      </c>
    </row>
    <row r="1526" spans="1:16" x14ac:dyDescent="0.25">
      <c r="A1526" t="s">
        <v>18493</v>
      </c>
      <c r="B1526" t="s">
        <v>2390</v>
      </c>
      <c r="C1526" t="s">
        <v>52</v>
      </c>
      <c r="D1526">
        <v>305003</v>
      </c>
      <c r="G1526">
        <v>500000</v>
      </c>
      <c r="J1526" s="3">
        <v>45329.279166666667</v>
      </c>
      <c r="K1526" s="3">
        <v>45352.125</v>
      </c>
      <c r="L1526" s="3">
        <v>45352.125</v>
      </c>
      <c r="M1526" t="s">
        <v>9215</v>
      </c>
      <c r="N1526" s="4" t="s">
        <v>47</v>
      </c>
      <c r="P1526" t="s">
        <v>16</v>
      </c>
    </row>
    <row r="1527" spans="1:16" x14ac:dyDescent="0.25">
      <c r="A1527" t="s">
        <v>18494</v>
      </c>
      <c r="B1527" t="s">
        <v>2391</v>
      </c>
      <c r="C1527" t="s">
        <v>716</v>
      </c>
      <c r="D1527">
        <v>305004</v>
      </c>
      <c r="J1527" s="3">
        <v>45309.179166666669</v>
      </c>
      <c r="K1527" s="3">
        <v>45352.458333333336</v>
      </c>
      <c r="L1527" s="3">
        <v>45352.458333333336</v>
      </c>
      <c r="M1527" t="s">
        <v>9216</v>
      </c>
      <c r="N1527" s="4" t="s">
        <v>47</v>
      </c>
      <c r="P1527" t="s">
        <v>16</v>
      </c>
    </row>
    <row r="1528" spans="1:16" x14ac:dyDescent="0.25">
      <c r="A1528" t="s">
        <v>15271</v>
      </c>
      <c r="B1528" t="s">
        <v>2392</v>
      </c>
      <c r="C1528" t="s">
        <v>191</v>
      </c>
      <c r="D1528">
        <v>313001</v>
      </c>
      <c r="G1528">
        <v>13316930</v>
      </c>
      <c r="I1528">
        <v>266340</v>
      </c>
      <c r="J1528" s="3">
        <v>45350.256944444445</v>
      </c>
      <c r="K1528" s="3">
        <v>45365.458333333336</v>
      </c>
      <c r="L1528" s="3">
        <v>45365.458333333336</v>
      </c>
      <c r="M1528" t="s">
        <v>9217</v>
      </c>
      <c r="N1528" s="4" t="s">
        <v>47</v>
      </c>
      <c r="P1528" t="s">
        <v>16</v>
      </c>
    </row>
    <row r="1529" spans="1:16" x14ac:dyDescent="0.25">
      <c r="A1529" t="s">
        <v>18495</v>
      </c>
      <c r="B1529" t="s">
        <v>2393</v>
      </c>
      <c r="C1529" t="s">
        <v>64</v>
      </c>
      <c r="D1529">
        <v>313001</v>
      </c>
      <c r="G1529">
        <v>7465000</v>
      </c>
      <c r="J1529" s="3">
        <v>45328.466666666667</v>
      </c>
      <c r="K1529" s="3">
        <v>45356.458333333336</v>
      </c>
      <c r="L1529" s="3">
        <v>45356.458333333336</v>
      </c>
      <c r="M1529" t="s">
        <v>9218</v>
      </c>
      <c r="N1529" s="4" t="s">
        <v>47</v>
      </c>
      <c r="P1529" t="s">
        <v>16</v>
      </c>
    </row>
    <row r="1530" spans="1:16" x14ac:dyDescent="0.25">
      <c r="A1530" t="s">
        <v>18496</v>
      </c>
      <c r="B1530" t="s">
        <v>2394</v>
      </c>
      <c r="C1530" t="s">
        <v>103</v>
      </c>
      <c r="D1530">
        <v>322236</v>
      </c>
      <c r="J1530" s="3">
        <v>45350.438888888886</v>
      </c>
      <c r="K1530" s="3">
        <v>45362.416666666664</v>
      </c>
      <c r="L1530" s="3">
        <v>45362.416666666664</v>
      </c>
      <c r="M1530" t="s">
        <v>9219</v>
      </c>
      <c r="N1530" s="4" t="s">
        <v>47</v>
      </c>
      <c r="P1530" t="s">
        <v>16</v>
      </c>
    </row>
    <row r="1531" spans="1:16" x14ac:dyDescent="0.25">
      <c r="A1531" t="s">
        <v>18497</v>
      </c>
      <c r="B1531" t="s">
        <v>2395</v>
      </c>
      <c r="C1531" t="s">
        <v>145</v>
      </c>
      <c r="D1531">
        <v>323303</v>
      </c>
      <c r="J1531" s="3">
        <v>45350.482638888891</v>
      </c>
      <c r="K1531" s="3">
        <v>45371.458333333336</v>
      </c>
      <c r="L1531" s="3">
        <v>45371.458333333336</v>
      </c>
      <c r="M1531" t="s">
        <v>9220</v>
      </c>
      <c r="N1531" s="4" t="s">
        <v>47</v>
      </c>
      <c r="P1531" t="s">
        <v>16</v>
      </c>
    </row>
    <row r="1532" spans="1:16" x14ac:dyDescent="0.25">
      <c r="A1532" t="s">
        <v>15272</v>
      </c>
      <c r="B1532" t="s">
        <v>2396</v>
      </c>
      <c r="C1532" t="s">
        <v>145</v>
      </c>
      <c r="D1532">
        <v>323303</v>
      </c>
      <c r="J1532" s="3">
        <v>45350.184027777781</v>
      </c>
      <c r="K1532" s="3">
        <v>45371.125</v>
      </c>
      <c r="L1532" s="3">
        <v>45371.125</v>
      </c>
      <c r="M1532" t="s">
        <v>9221</v>
      </c>
      <c r="N1532" s="4" t="s">
        <v>47</v>
      </c>
      <c r="P1532" t="s">
        <v>16</v>
      </c>
    </row>
    <row r="1533" spans="1:16" x14ac:dyDescent="0.25">
      <c r="A1533" t="s">
        <v>14547</v>
      </c>
      <c r="B1533" t="s">
        <v>2397</v>
      </c>
      <c r="C1533" t="s">
        <v>145</v>
      </c>
      <c r="D1533">
        <v>323303</v>
      </c>
      <c r="J1533" s="3">
        <v>45350.177083333336</v>
      </c>
      <c r="K1533" s="3">
        <v>45371.208333333336</v>
      </c>
      <c r="L1533" s="3">
        <v>45371.208333333336</v>
      </c>
      <c r="M1533" t="s">
        <v>9222</v>
      </c>
      <c r="N1533" s="4" t="s">
        <v>47</v>
      </c>
      <c r="P1533" t="s">
        <v>16</v>
      </c>
    </row>
    <row r="1534" spans="1:16" x14ac:dyDescent="0.25">
      <c r="A1534" t="s">
        <v>15273</v>
      </c>
      <c r="B1534" t="s">
        <v>2398</v>
      </c>
      <c r="C1534" t="s">
        <v>145</v>
      </c>
      <c r="D1534">
        <v>323303</v>
      </c>
      <c r="I1534">
        <v>17033</v>
      </c>
      <c r="J1534" s="3">
        <v>45350.176388888889</v>
      </c>
      <c r="K1534" s="3">
        <v>45371.458333333336</v>
      </c>
      <c r="L1534" s="3">
        <v>45371.458333333336</v>
      </c>
      <c r="M1534" t="s">
        <v>9223</v>
      </c>
      <c r="N1534" s="4" t="s">
        <v>47</v>
      </c>
      <c r="P1534" t="s">
        <v>16</v>
      </c>
    </row>
    <row r="1535" spans="1:16" x14ac:dyDescent="0.25">
      <c r="A1535" t="s">
        <v>15274</v>
      </c>
      <c r="B1535" t="s">
        <v>2399</v>
      </c>
      <c r="C1535" t="s">
        <v>145</v>
      </c>
      <c r="D1535">
        <v>323303</v>
      </c>
      <c r="J1535" s="3">
        <v>45350.205555555556</v>
      </c>
      <c r="K1535" s="3">
        <v>45371.25</v>
      </c>
      <c r="L1535" s="3">
        <v>45371.25</v>
      </c>
      <c r="M1535" t="s">
        <v>9224</v>
      </c>
      <c r="N1535" s="4" t="s">
        <v>47</v>
      </c>
      <c r="P1535" t="s">
        <v>16</v>
      </c>
    </row>
    <row r="1536" spans="1:16" x14ac:dyDescent="0.25">
      <c r="A1536" t="s">
        <v>14547</v>
      </c>
      <c r="B1536" t="s">
        <v>2400</v>
      </c>
      <c r="C1536" t="s">
        <v>145</v>
      </c>
      <c r="D1536">
        <v>323303</v>
      </c>
      <c r="J1536" s="3">
        <v>45350.171527777777</v>
      </c>
      <c r="K1536" s="3">
        <v>45371.166666666664</v>
      </c>
      <c r="L1536" s="3">
        <v>45371.166666666664</v>
      </c>
      <c r="M1536" t="s">
        <v>9225</v>
      </c>
      <c r="N1536" s="4" t="s">
        <v>47</v>
      </c>
      <c r="P1536" t="s">
        <v>16</v>
      </c>
    </row>
    <row r="1537" spans="1:16" x14ac:dyDescent="0.25">
      <c r="A1537" t="s">
        <v>15275</v>
      </c>
      <c r="B1537" t="s">
        <v>2401</v>
      </c>
      <c r="C1537" t="s">
        <v>145</v>
      </c>
      <c r="D1537">
        <v>323303</v>
      </c>
      <c r="J1537" s="3">
        <v>45329.515972222223</v>
      </c>
      <c r="K1537" s="3">
        <v>45357.458333333336</v>
      </c>
      <c r="L1537" s="3">
        <v>45357.458333333336</v>
      </c>
      <c r="M1537" t="s">
        <v>9226</v>
      </c>
      <c r="N1537" s="4" t="s">
        <v>47</v>
      </c>
      <c r="P1537" t="s">
        <v>16</v>
      </c>
    </row>
    <row r="1538" spans="1:16" x14ac:dyDescent="0.25">
      <c r="A1538" t="s">
        <v>15276</v>
      </c>
      <c r="B1538" t="s">
        <v>2402</v>
      </c>
      <c r="C1538" t="s">
        <v>145</v>
      </c>
      <c r="D1538">
        <v>323303</v>
      </c>
      <c r="J1538" s="3">
        <v>45329.410416666666</v>
      </c>
      <c r="K1538" s="3">
        <v>45358.375</v>
      </c>
      <c r="L1538" s="3">
        <v>45358.375</v>
      </c>
      <c r="M1538" t="s">
        <v>9227</v>
      </c>
      <c r="N1538" s="4" t="s">
        <v>47</v>
      </c>
      <c r="P1538" t="s">
        <v>16</v>
      </c>
    </row>
    <row r="1539" spans="1:16" x14ac:dyDescent="0.25">
      <c r="A1539" t="s">
        <v>15277</v>
      </c>
      <c r="B1539" t="s">
        <v>2403</v>
      </c>
      <c r="C1539" t="s">
        <v>145</v>
      </c>
      <c r="D1539">
        <v>323303</v>
      </c>
      <c r="J1539" s="3">
        <v>45328.491666666669</v>
      </c>
      <c r="K1539" s="3">
        <v>45357.458333333336</v>
      </c>
      <c r="L1539" s="3">
        <v>45357.458333333336</v>
      </c>
      <c r="M1539" t="s">
        <v>9228</v>
      </c>
      <c r="N1539" s="4" t="s">
        <v>47</v>
      </c>
      <c r="P1539" t="s">
        <v>16</v>
      </c>
    </row>
    <row r="1540" spans="1:16" x14ac:dyDescent="0.25">
      <c r="A1540" t="s">
        <v>15278</v>
      </c>
      <c r="B1540" t="s">
        <v>2404</v>
      </c>
      <c r="C1540" t="s">
        <v>145</v>
      </c>
      <c r="D1540">
        <v>323303</v>
      </c>
      <c r="I1540">
        <v>13736</v>
      </c>
      <c r="J1540" s="3">
        <v>45327.12222222222</v>
      </c>
      <c r="K1540" s="3">
        <v>45358.375</v>
      </c>
      <c r="L1540" s="3">
        <v>45358.375</v>
      </c>
      <c r="M1540" t="s">
        <v>9229</v>
      </c>
      <c r="N1540" s="4" t="s">
        <v>47</v>
      </c>
      <c r="P1540" t="s">
        <v>16</v>
      </c>
    </row>
    <row r="1541" spans="1:16" x14ac:dyDescent="0.25">
      <c r="A1541" t="s">
        <v>14774</v>
      </c>
      <c r="B1541" t="s">
        <v>2405</v>
      </c>
      <c r="C1541" t="s">
        <v>145</v>
      </c>
      <c r="D1541">
        <v>323303</v>
      </c>
      <c r="I1541">
        <v>16974</v>
      </c>
      <c r="J1541" s="3">
        <v>45327.477777777778</v>
      </c>
      <c r="K1541" s="3">
        <v>45357.458333333336</v>
      </c>
      <c r="L1541" s="3">
        <v>45357.458333333336</v>
      </c>
      <c r="M1541" t="s">
        <v>9230</v>
      </c>
      <c r="N1541" s="4" t="s">
        <v>47</v>
      </c>
      <c r="P1541" t="s">
        <v>16</v>
      </c>
    </row>
    <row r="1542" spans="1:16" x14ac:dyDescent="0.25">
      <c r="A1542" t="s">
        <v>15279</v>
      </c>
      <c r="B1542" t="s">
        <v>2406</v>
      </c>
      <c r="C1542" t="s">
        <v>145</v>
      </c>
      <c r="D1542">
        <v>323303</v>
      </c>
      <c r="J1542" s="3">
        <v>45322.129166666666</v>
      </c>
      <c r="K1542" s="3">
        <v>45356.458333333336</v>
      </c>
      <c r="L1542" s="3">
        <v>45356.458333333336</v>
      </c>
      <c r="M1542" t="s">
        <v>9231</v>
      </c>
      <c r="N1542" s="4" t="s">
        <v>47</v>
      </c>
      <c r="P1542" t="s">
        <v>16</v>
      </c>
    </row>
    <row r="1543" spans="1:16" x14ac:dyDescent="0.25">
      <c r="A1543" t="s">
        <v>14634</v>
      </c>
      <c r="B1543" t="s">
        <v>2407</v>
      </c>
      <c r="C1543" t="s">
        <v>145</v>
      </c>
      <c r="D1543">
        <v>323303</v>
      </c>
      <c r="J1543" s="3">
        <v>45318.130555555559</v>
      </c>
      <c r="K1543" s="3">
        <v>45357.458333333336</v>
      </c>
      <c r="L1543" s="3">
        <v>45357.458333333336</v>
      </c>
      <c r="M1543" t="s">
        <v>9232</v>
      </c>
      <c r="N1543" s="4" t="s">
        <v>47</v>
      </c>
      <c r="P1543" t="s">
        <v>16</v>
      </c>
    </row>
    <row r="1544" spans="1:16" x14ac:dyDescent="0.25">
      <c r="A1544" t="s">
        <v>15280</v>
      </c>
      <c r="B1544" t="s">
        <v>2408</v>
      </c>
      <c r="C1544" t="s">
        <v>145</v>
      </c>
      <c r="D1544">
        <v>323303</v>
      </c>
      <c r="I1544">
        <v>56000</v>
      </c>
      <c r="J1544" s="3">
        <v>45309.395138888889</v>
      </c>
      <c r="K1544" s="3">
        <v>45355.416666666664</v>
      </c>
      <c r="L1544" s="3">
        <v>45355.416666666664</v>
      </c>
      <c r="M1544" t="s">
        <v>9233</v>
      </c>
      <c r="N1544" s="4" t="s">
        <v>47</v>
      </c>
      <c r="P1544" t="s">
        <v>16</v>
      </c>
    </row>
    <row r="1545" spans="1:16" x14ac:dyDescent="0.25">
      <c r="A1545" t="s">
        <v>15281</v>
      </c>
      <c r="B1545" t="s">
        <v>2409</v>
      </c>
      <c r="C1545" t="s">
        <v>145</v>
      </c>
      <c r="D1545">
        <v>323303</v>
      </c>
      <c r="J1545" s="3">
        <v>45299.215277777781</v>
      </c>
      <c r="K1545" s="3">
        <v>45363.458333333336</v>
      </c>
      <c r="L1545" s="3">
        <v>45363.458333333336</v>
      </c>
      <c r="M1545" t="s">
        <v>9234</v>
      </c>
      <c r="N1545" s="4" t="s">
        <v>47</v>
      </c>
      <c r="P1545" t="s">
        <v>16</v>
      </c>
    </row>
    <row r="1546" spans="1:16" x14ac:dyDescent="0.25">
      <c r="A1546" t="s">
        <v>15282</v>
      </c>
      <c r="B1546" t="s">
        <v>2410</v>
      </c>
      <c r="C1546" t="s">
        <v>145</v>
      </c>
      <c r="D1546">
        <v>323303</v>
      </c>
      <c r="J1546" s="3">
        <v>45293.45208333333</v>
      </c>
      <c r="K1546" s="3">
        <v>45357.375</v>
      </c>
      <c r="L1546" s="3">
        <v>45357.375</v>
      </c>
      <c r="M1546" t="s">
        <v>9235</v>
      </c>
      <c r="N1546" s="4" t="s">
        <v>47</v>
      </c>
      <c r="P1546" t="s">
        <v>16</v>
      </c>
    </row>
    <row r="1547" spans="1:16" x14ac:dyDescent="0.25">
      <c r="A1547" t="s">
        <v>15283</v>
      </c>
      <c r="B1547" t="s">
        <v>2411</v>
      </c>
      <c r="C1547" t="s">
        <v>145</v>
      </c>
      <c r="D1547">
        <v>323303</v>
      </c>
      <c r="J1547" s="3">
        <v>45293.444444444445</v>
      </c>
      <c r="K1547" s="3">
        <v>45358.375</v>
      </c>
      <c r="L1547" s="3">
        <v>45358.375</v>
      </c>
      <c r="M1547" t="s">
        <v>9236</v>
      </c>
      <c r="N1547" s="4" t="s">
        <v>47</v>
      </c>
      <c r="P1547" t="s">
        <v>16</v>
      </c>
    </row>
    <row r="1548" spans="1:16" x14ac:dyDescent="0.25">
      <c r="A1548" t="s">
        <v>18498</v>
      </c>
      <c r="B1548" t="s">
        <v>2412</v>
      </c>
      <c r="C1548" t="s">
        <v>145</v>
      </c>
      <c r="D1548">
        <v>323303</v>
      </c>
      <c r="J1548" s="3">
        <v>45279.504861111112</v>
      </c>
      <c r="K1548" s="3">
        <v>45365.458333333336</v>
      </c>
      <c r="L1548" s="3">
        <v>45365.458333333336</v>
      </c>
      <c r="M1548" t="s">
        <v>9237</v>
      </c>
      <c r="N1548" s="4" t="s">
        <v>47</v>
      </c>
      <c r="P1548" t="s">
        <v>16</v>
      </c>
    </row>
    <row r="1549" spans="1:16" x14ac:dyDescent="0.25">
      <c r="A1549" t="s">
        <v>18499</v>
      </c>
      <c r="B1549" t="s">
        <v>2413</v>
      </c>
      <c r="C1549" t="s">
        <v>145</v>
      </c>
      <c r="D1549">
        <v>323303</v>
      </c>
      <c r="I1549">
        <v>19037</v>
      </c>
      <c r="J1549" s="3">
        <v>45272.477777777778</v>
      </c>
      <c r="K1549" s="3">
        <v>45371.375</v>
      </c>
      <c r="L1549" s="3">
        <v>45371.375</v>
      </c>
      <c r="M1549" t="s">
        <v>9238</v>
      </c>
      <c r="N1549" s="4" t="s">
        <v>47</v>
      </c>
      <c r="P1549" t="s">
        <v>16</v>
      </c>
    </row>
    <row r="1550" spans="1:16" x14ac:dyDescent="0.25">
      <c r="A1550" t="s">
        <v>15284</v>
      </c>
      <c r="B1550" t="s">
        <v>2414</v>
      </c>
      <c r="C1550" t="s">
        <v>145</v>
      </c>
      <c r="D1550">
        <v>323303</v>
      </c>
      <c r="J1550" s="3">
        <v>45271.059027777781</v>
      </c>
      <c r="K1550" s="3">
        <v>45371.458333333336</v>
      </c>
      <c r="L1550" s="3">
        <v>45371.458333333336</v>
      </c>
      <c r="M1550" t="s">
        <v>9239</v>
      </c>
      <c r="N1550" s="4" t="s">
        <v>47</v>
      </c>
      <c r="P1550" t="s">
        <v>16</v>
      </c>
    </row>
    <row r="1551" spans="1:16" x14ac:dyDescent="0.25">
      <c r="A1551" t="s">
        <v>15285</v>
      </c>
      <c r="B1551" t="s">
        <v>2415</v>
      </c>
      <c r="C1551" t="s">
        <v>145</v>
      </c>
      <c r="D1551">
        <v>323303</v>
      </c>
      <c r="J1551" s="3">
        <v>45350.515277777777</v>
      </c>
      <c r="K1551" s="3">
        <v>45371.458333333336</v>
      </c>
      <c r="L1551" s="3">
        <v>45371.458333333336</v>
      </c>
      <c r="M1551" t="s">
        <v>9240</v>
      </c>
      <c r="N1551" s="4" t="s">
        <v>47</v>
      </c>
      <c r="P1551" t="s">
        <v>16</v>
      </c>
    </row>
    <row r="1552" spans="1:16" x14ac:dyDescent="0.25">
      <c r="A1552" t="s">
        <v>15286</v>
      </c>
      <c r="B1552" t="s">
        <v>2416</v>
      </c>
      <c r="C1552" t="s">
        <v>145</v>
      </c>
      <c r="D1552">
        <v>323303</v>
      </c>
      <c r="J1552" s="3">
        <v>45329.453472222223</v>
      </c>
      <c r="K1552" s="3">
        <v>45357.458333333336</v>
      </c>
      <c r="L1552" s="3">
        <v>45357.458333333336</v>
      </c>
      <c r="M1552" t="s">
        <v>9241</v>
      </c>
      <c r="N1552" s="4" t="s">
        <v>47</v>
      </c>
      <c r="P1552" t="s">
        <v>16</v>
      </c>
    </row>
    <row r="1553" spans="1:16" x14ac:dyDescent="0.25">
      <c r="A1553" t="s">
        <v>15287</v>
      </c>
      <c r="B1553" t="s">
        <v>2417</v>
      </c>
      <c r="C1553" t="s">
        <v>145</v>
      </c>
      <c r="D1553">
        <v>323303</v>
      </c>
      <c r="I1553">
        <v>24545</v>
      </c>
      <c r="J1553" s="3">
        <v>45327.473611111112</v>
      </c>
      <c r="K1553" s="3">
        <v>45355.458333333336</v>
      </c>
      <c r="L1553" s="3">
        <v>45355.458333333336</v>
      </c>
      <c r="M1553" t="s">
        <v>9242</v>
      </c>
      <c r="N1553" s="4" t="s">
        <v>47</v>
      </c>
      <c r="P1553" t="s">
        <v>16</v>
      </c>
    </row>
    <row r="1554" spans="1:16" x14ac:dyDescent="0.25">
      <c r="A1554" t="s">
        <v>15288</v>
      </c>
      <c r="B1554" t="s">
        <v>2418</v>
      </c>
      <c r="C1554" t="s">
        <v>145</v>
      </c>
      <c r="D1554">
        <v>323303</v>
      </c>
      <c r="J1554" s="3">
        <v>45314.411111111112</v>
      </c>
      <c r="K1554" s="3">
        <v>45355.458333333336</v>
      </c>
      <c r="L1554" s="3">
        <v>45355.458333333336</v>
      </c>
      <c r="M1554" t="s">
        <v>9243</v>
      </c>
      <c r="N1554" s="4" t="s">
        <v>47</v>
      </c>
      <c r="P1554" t="s">
        <v>16</v>
      </c>
    </row>
    <row r="1555" spans="1:16" x14ac:dyDescent="0.25">
      <c r="A1555" t="s">
        <v>18500</v>
      </c>
      <c r="B1555" t="s">
        <v>2419</v>
      </c>
      <c r="C1555" t="s">
        <v>145</v>
      </c>
      <c r="D1555">
        <v>323303</v>
      </c>
      <c r="J1555" s="3">
        <v>45288.524305555555</v>
      </c>
      <c r="K1555" s="3">
        <v>45355.458333333336</v>
      </c>
      <c r="L1555" s="3">
        <v>45355.458333333336</v>
      </c>
      <c r="M1555" t="s">
        <v>9244</v>
      </c>
      <c r="N1555" s="4" t="s">
        <v>47</v>
      </c>
      <c r="P1555" t="s">
        <v>16</v>
      </c>
    </row>
    <row r="1556" spans="1:16" x14ac:dyDescent="0.25">
      <c r="A1556" t="s">
        <v>14815</v>
      </c>
      <c r="B1556" t="s">
        <v>2420</v>
      </c>
      <c r="C1556" t="s">
        <v>145</v>
      </c>
      <c r="D1556">
        <v>323303</v>
      </c>
      <c r="J1556" s="3">
        <v>45286.413194444445</v>
      </c>
      <c r="K1556" s="3">
        <v>45363.458333333336</v>
      </c>
      <c r="L1556" s="3">
        <v>45363.458333333336</v>
      </c>
      <c r="M1556" t="s">
        <v>9245</v>
      </c>
      <c r="N1556" s="4" t="s">
        <v>47</v>
      </c>
      <c r="P1556" t="s">
        <v>16</v>
      </c>
    </row>
    <row r="1557" spans="1:16" x14ac:dyDescent="0.25">
      <c r="A1557" t="s">
        <v>18501</v>
      </c>
      <c r="B1557" t="s">
        <v>2421</v>
      </c>
      <c r="C1557" t="s">
        <v>145</v>
      </c>
      <c r="D1557">
        <v>323303</v>
      </c>
      <c r="I1557">
        <v>94817</v>
      </c>
      <c r="J1557" s="3">
        <v>45280.102777777778</v>
      </c>
      <c r="K1557" s="3">
        <v>45357.458333333336</v>
      </c>
      <c r="L1557" s="3">
        <v>45357.458333333336</v>
      </c>
      <c r="M1557" t="s">
        <v>9246</v>
      </c>
      <c r="N1557" s="4" t="s">
        <v>47</v>
      </c>
      <c r="P1557" t="s">
        <v>16</v>
      </c>
    </row>
    <row r="1558" spans="1:16" x14ac:dyDescent="0.25">
      <c r="A1558" t="s">
        <v>18502</v>
      </c>
      <c r="B1558" t="s">
        <v>2422</v>
      </c>
      <c r="C1558" t="s">
        <v>145</v>
      </c>
      <c r="D1558">
        <v>323307</v>
      </c>
      <c r="J1558" s="3">
        <v>45310.29583333333</v>
      </c>
      <c r="K1558" s="3">
        <v>45355.458333333336</v>
      </c>
      <c r="L1558" s="3">
        <v>45355.458333333336</v>
      </c>
      <c r="M1558" t="s">
        <v>9247</v>
      </c>
      <c r="N1558" s="4" t="s">
        <v>47</v>
      </c>
      <c r="P1558" t="s">
        <v>16</v>
      </c>
    </row>
    <row r="1559" spans="1:16" x14ac:dyDescent="0.25">
      <c r="A1559" t="s">
        <v>14685</v>
      </c>
      <c r="B1559" t="s">
        <v>2423</v>
      </c>
      <c r="C1559" t="s">
        <v>72</v>
      </c>
      <c r="D1559">
        <v>324002</v>
      </c>
      <c r="I1559">
        <v>21000</v>
      </c>
      <c r="J1559" s="3">
        <v>45350.476388888892</v>
      </c>
      <c r="K1559" s="3">
        <v>45360.5</v>
      </c>
      <c r="L1559" s="3">
        <v>45360.5</v>
      </c>
      <c r="M1559" t="s">
        <v>9248</v>
      </c>
      <c r="N1559" s="4" t="s">
        <v>47</v>
      </c>
      <c r="P1559" t="s">
        <v>16</v>
      </c>
    </row>
    <row r="1560" spans="1:16" x14ac:dyDescent="0.25">
      <c r="A1560" t="s">
        <v>14646</v>
      </c>
      <c r="B1560" t="s">
        <v>2424</v>
      </c>
      <c r="C1560" t="s">
        <v>72</v>
      </c>
      <c r="D1560">
        <v>324002</v>
      </c>
      <c r="J1560" s="3">
        <v>45350.481944444444</v>
      </c>
      <c r="K1560" s="3">
        <v>45360.5</v>
      </c>
      <c r="L1560" s="3">
        <v>45360.5</v>
      </c>
      <c r="M1560" t="s">
        <v>9249</v>
      </c>
      <c r="N1560" s="4" t="s">
        <v>47</v>
      </c>
      <c r="P1560" t="s">
        <v>16</v>
      </c>
    </row>
    <row r="1561" spans="1:16" x14ac:dyDescent="0.25">
      <c r="A1561" t="s">
        <v>15289</v>
      </c>
      <c r="B1561" t="s">
        <v>2425</v>
      </c>
      <c r="C1561" t="s">
        <v>72</v>
      </c>
      <c r="D1561">
        <v>324002</v>
      </c>
      <c r="G1561">
        <v>3530640</v>
      </c>
      <c r="I1561">
        <v>70600</v>
      </c>
      <c r="J1561" s="3">
        <v>45350.472222222219</v>
      </c>
      <c r="K1561" s="3">
        <v>45363.5</v>
      </c>
      <c r="L1561" s="3">
        <v>45363.5</v>
      </c>
      <c r="M1561" t="s">
        <v>9250</v>
      </c>
      <c r="N1561" s="4" t="s">
        <v>47</v>
      </c>
      <c r="P1561" t="s">
        <v>16</v>
      </c>
    </row>
    <row r="1562" spans="1:16" x14ac:dyDescent="0.25">
      <c r="A1562" t="s">
        <v>15290</v>
      </c>
      <c r="B1562" t="s">
        <v>2426</v>
      </c>
      <c r="C1562" t="s">
        <v>72</v>
      </c>
      <c r="D1562">
        <v>324002</v>
      </c>
      <c r="G1562">
        <v>8983325.25</v>
      </c>
      <c r="I1562">
        <v>179670</v>
      </c>
      <c r="J1562" s="3">
        <v>45350.509722222225</v>
      </c>
      <c r="K1562" s="3">
        <v>45365.041666666664</v>
      </c>
      <c r="L1562" s="3">
        <v>45365.041666666664</v>
      </c>
      <c r="M1562" t="s">
        <v>9251</v>
      </c>
      <c r="N1562" s="4" t="s">
        <v>47</v>
      </c>
      <c r="P1562" t="s">
        <v>16</v>
      </c>
    </row>
    <row r="1563" spans="1:16" x14ac:dyDescent="0.25">
      <c r="A1563" t="s">
        <v>18503</v>
      </c>
      <c r="B1563" t="s">
        <v>2427</v>
      </c>
      <c r="C1563" t="s">
        <v>72</v>
      </c>
      <c r="D1563">
        <v>324002</v>
      </c>
      <c r="J1563" s="3">
        <v>45350.261805555558</v>
      </c>
      <c r="K1563" s="3">
        <v>45362.416666666664</v>
      </c>
      <c r="L1563" s="3">
        <v>45362.416666666664</v>
      </c>
      <c r="M1563" t="s">
        <v>9252</v>
      </c>
      <c r="N1563" s="4" t="s">
        <v>47</v>
      </c>
      <c r="P1563" t="s">
        <v>16</v>
      </c>
    </row>
    <row r="1564" spans="1:16" x14ac:dyDescent="0.25">
      <c r="A1564" t="s">
        <v>15291</v>
      </c>
      <c r="B1564" t="s">
        <v>2428</v>
      </c>
      <c r="C1564" t="s">
        <v>72</v>
      </c>
      <c r="D1564">
        <v>324002</v>
      </c>
      <c r="J1564" s="3">
        <v>45350.227083333331</v>
      </c>
      <c r="K1564" s="3">
        <v>45362.416666666664</v>
      </c>
      <c r="L1564" s="3">
        <v>45362.416666666664</v>
      </c>
      <c r="M1564" t="s">
        <v>9253</v>
      </c>
      <c r="N1564" s="4" t="s">
        <v>47</v>
      </c>
      <c r="P1564" t="s">
        <v>16</v>
      </c>
    </row>
    <row r="1565" spans="1:16" x14ac:dyDescent="0.25">
      <c r="A1565" t="s">
        <v>15292</v>
      </c>
      <c r="B1565" t="s">
        <v>2429</v>
      </c>
      <c r="C1565" t="s">
        <v>72</v>
      </c>
      <c r="D1565">
        <v>324002</v>
      </c>
      <c r="J1565" s="3">
        <v>45350.218055555553</v>
      </c>
      <c r="K1565" s="3">
        <v>45362.416666666664</v>
      </c>
      <c r="L1565" s="3">
        <v>45362.416666666664</v>
      </c>
      <c r="M1565" t="s">
        <v>9254</v>
      </c>
      <c r="N1565" s="4" t="s">
        <v>47</v>
      </c>
      <c r="P1565" t="s">
        <v>16</v>
      </c>
    </row>
    <row r="1566" spans="1:16" x14ac:dyDescent="0.25">
      <c r="A1566" t="s">
        <v>15201</v>
      </c>
      <c r="B1566" t="s">
        <v>2430</v>
      </c>
      <c r="C1566" t="s">
        <v>72</v>
      </c>
      <c r="D1566">
        <v>324002</v>
      </c>
      <c r="I1566">
        <v>36000</v>
      </c>
      <c r="J1566" s="3">
        <v>45350.205555555556</v>
      </c>
      <c r="K1566" s="3">
        <v>45362.416666666664</v>
      </c>
      <c r="L1566" s="3">
        <v>45362.416666666664</v>
      </c>
      <c r="M1566" t="s">
        <v>9255</v>
      </c>
      <c r="N1566" s="4" t="s">
        <v>47</v>
      </c>
      <c r="P1566" t="s">
        <v>16</v>
      </c>
    </row>
    <row r="1567" spans="1:16" x14ac:dyDescent="0.25">
      <c r="A1567" t="s">
        <v>15293</v>
      </c>
      <c r="B1567" t="s">
        <v>2431</v>
      </c>
      <c r="C1567" t="s">
        <v>72</v>
      </c>
      <c r="D1567">
        <v>324002</v>
      </c>
      <c r="G1567">
        <v>1094792.81</v>
      </c>
      <c r="I1567">
        <v>21900</v>
      </c>
      <c r="J1567" s="3">
        <v>45350.384027777778</v>
      </c>
      <c r="K1567" s="3">
        <v>45362.125</v>
      </c>
      <c r="L1567" s="3">
        <v>45362.125</v>
      </c>
      <c r="M1567" t="s">
        <v>9256</v>
      </c>
      <c r="N1567" s="4" t="s">
        <v>47</v>
      </c>
      <c r="P1567" t="s">
        <v>16</v>
      </c>
    </row>
    <row r="1568" spans="1:16" x14ac:dyDescent="0.25">
      <c r="A1568" t="s">
        <v>15294</v>
      </c>
      <c r="B1568" t="s">
        <v>2432</v>
      </c>
      <c r="C1568" t="s">
        <v>72</v>
      </c>
      <c r="D1568">
        <v>324002</v>
      </c>
      <c r="I1568">
        <v>90000</v>
      </c>
      <c r="J1568" s="3">
        <v>45327.51666666667</v>
      </c>
      <c r="K1568" s="3">
        <v>45355.375</v>
      </c>
      <c r="L1568" s="3">
        <v>45355.375</v>
      </c>
      <c r="M1568" t="s">
        <v>9257</v>
      </c>
      <c r="N1568" s="4" t="s">
        <v>47</v>
      </c>
      <c r="P1568" t="s">
        <v>16</v>
      </c>
    </row>
    <row r="1569" spans="1:16" x14ac:dyDescent="0.25">
      <c r="A1569" t="s">
        <v>18504</v>
      </c>
      <c r="B1569" t="s">
        <v>2433</v>
      </c>
      <c r="C1569" t="s">
        <v>81</v>
      </c>
      <c r="D1569">
        <v>324005</v>
      </c>
      <c r="J1569" s="3">
        <v>45335.211111111108</v>
      </c>
      <c r="K1569" s="3">
        <v>45352.375</v>
      </c>
      <c r="L1569" s="3">
        <v>45352.375</v>
      </c>
      <c r="M1569" t="s">
        <v>9258</v>
      </c>
      <c r="N1569" s="4" t="s">
        <v>47</v>
      </c>
      <c r="P1569" t="s">
        <v>16</v>
      </c>
    </row>
    <row r="1570" spans="1:16" x14ac:dyDescent="0.25">
      <c r="A1570" t="s">
        <v>15295</v>
      </c>
      <c r="B1570" t="s">
        <v>2434</v>
      </c>
      <c r="C1570" t="s">
        <v>17619</v>
      </c>
      <c r="D1570">
        <v>324005</v>
      </c>
      <c r="J1570" s="3">
        <v>45350.213194444441</v>
      </c>
      <c r="K1570" s="3">
        <v>45360.25</v>
      </c>
      <c r="L1570" s="3">
        <v>45360.25</v>
      </c>
      <c r="M1570" t="s">
        <v>9259</v>
      </c>
      <c r="N1570" s="4" t="s">
        <v>47</v>
      </c>
      <c r="P1570" t="s">
        <v>16</v>
      </c>
    </row>
    <row r="1571" spans="1:16" x14ac:dyDescent="0.25">
      <c r="A1571" t="s">
        <v>18505</v>
      </c>
      <c r="B1571" t="s">
        <v>2435</v>
      </c>
      <c r="C1571" t="s">
        <v>46</v>
      </c>
      <c r="D1571">
        <v>324005</v>
      </c>
      <c r="J1571" s="3">
        <v>45336.224305555559</v>
      </c>
      <c r="K1571" s="3">
        <v>45352.5</v>
      </c>
      <c r="L1571" s="3">
        <v>45352.5</v>
      </c>
      <c r="M1571" t="s">
        <v>9260</v>
      </c>
      <c r="N1571" s="4" t="s">
        <v>47</v>
      </c>
      <c r="P1571" t="s">
        <v>16</v>
      </c>
    </row>
    <row r="1572" spans="1:16" x14ac:dyDescent="0.25">
      <c r="A1572" t="s">
        <v>15296</v>
      </c>
      <c r="B1572" t="s">
        <v>2436</v>
      </c>
      <c r="C1572" t="s">
        <v>17620</v>
      </c>
      <c r="D1572">
        <v>324007</v>
      </c>
      <c r="I1572">
        <v>24000</v>
      </c>
      <c r="J1572" s="3">
        <v>45350.147222222222</v>
      </c>
      <c r="K1572" s="3">
        <v>45362.166666666664</v>
      </c>
      <c r="L1572" s="3">
        <v>45362.166666666664</v>
      </c>
      <c r="M1572" t="s">
        <v>9261</v>
      </c>
      <c r="N1572" s="4" t="s">
        <v>47</v>
      </c>
      <c r="P1572" t="s">
        <v>16</v>
      </c>
    </row>
    <row r="1573" spans="1:16" x14ac:dyDescent="0.25">
      <c r="A1573" t="s">
        <v>18506</v>
      </c>
      <c r="B1573" t="s">
        <v>2437</v>
      </c>
      <c r="C1573" t="s">
        <v>88</v>
      </c>
      <c r="D1573">
        <v>324008</v>
      </c>
      <c r="I1573">
        <v>93536</v>
      </c>
      <c r="J1573" s="3">
        <v>45111.458333333336</v>
      </c>
      <c r="K1573" s="3">
        <v>45357.125</v>
      </c>
      <c r="L1573" s="3">
        <v>45357.125</v>
      </c>
      <c r="M1573" t="s">
        <v>9262</v>
      </c>
      <c r="N1573" s="4" t="s">
        <v>47</v>
      </c>
      <c r="P1573" t="s">
        <v>16</v>
      </c>
    </row>
    <row r="1574" spans="1:16" x14ac:dyDescent="0.25">
      <c r="A1574" t="s">
        <v>14555</v>
      </c>
      <c r="B1574" t="s">
        <v>2438</v>
      </c>
      <c r="C1574" t="s">
        <v>113</v>
      </c>
      <c r="D1574">
        <v>326001</v>
      </c>
      <c r="G1574">
        <v>850000</v>
      </c>
      <c r="J1574" s="3">
        <v>45350.088888888888</v>
      </c>
      <c r="K1574" s="3">
        <v>45365.083333333336</v>
      </c>
      <c r="L1574" s="3">
        <v>45365.083333333336</v>
      </c>
      <c r="M1574" t="s">
        <v>9263</v>
      </c>
      <c r="N1574" s="4" t="s">
        <v>47</v>
      </c>
      <c r="P1574" t="s">
        <v>16</v>
      </c>
    </row>
    <row r="1575" spans="1:16" x14ac:dyDescent="0.25">
      <c r="A1575" t="s">
        <v>15297</v>
      </c>
      <c r="B1575" t="s">
        <v>2439</v>
      </c>
      <c r="C1575" t="s">
        <v>191</v>
      </c>
      <c r="D1575">
        <v>332404</v>
      </c>
      <c r="G1575">
        <v>7646246.2999999998</v>
      </c>
      <c r="I1575">
        <v>152930</v>
      </c>
      <c r="J1575" s="3">
        <v>45350.327777777777</v>
      </c>
      <c r="K1575" s="3">
        <v>45362.333333333336</v>
      </c>
      <c r="L1575" s="3">
        <v>45362.333333333336</v>
      </c>
      <c r="M1575" t="s">
        <v>9264</v>
      </c>
      <c r="N1575" s="4" t="s">
        <v>47</v>
      </c>
      <c r="P1575" t="s">
        <v>16</v>
      </c>
    </row>
    <row r="1576" spans="1:16" x14ac:dyDescent="0.25">
      <c r="A1576" t="s">
        <v>15298</v>
      </c>
      <c r="B1576" t="s">
        <v>2440</v>
      </c>
      <c r="C1576" t="s">
        <v>147</v>
      </c>
      <c r="D1576">
        <v>332715</v>
      </c>
      <c r="J1576" s="3">
        <v>45350.156944444447</v>
      </c>
      <c r="K1576" s="3">
        <v>45365.166666666664</v>
      </c>
      <c r="L1576" s="3">
        <v>45365.166666666664</v>
      </c>
      <c r="M1576" t="s">
        <v>9265</v>
      </c>
      <c r="N1576" s="4" t="s">
        <v>47</v>
      </c>
      <c r="P1576" t="s">
        <v>16</v>
      </c>
    </row>
    <row r="1577" spans="1:16" x14ac:dyDescent="0.25">
      <c r="A1577" t="s">
        <v>18507</v>
      </c>
      <c r="B1577" t="s">
        <v>2441</v>
      </c>
      <c r="C1577" t="s">
        <v>194</v>
      </c>
      <c r="D1577">
        <v>333504</v>
      </c>
      <c r="I1577">
        <v>32000</v>
      </c>
      <c r="J1577" s="3">
        <v>45350.443749999999</v>
      </c>
      <c r="K1577" s="3">
        <v>45371.458333333336</v>
      </c>
      <c r="L1577" s="3">
        <v>45371.458333333336</v>
      </c>
      <c r="M1577" t="s">
        <v>9266</v>
      </c>
      <c r="N1577" s="4" t="s">
        <v>47</v>
      </c>
      <c r="P1577" t="s">
        <v>16</v>
      </c>
    </row>
    <row r="1578" spans="1:16" x14ac:dyDescent="0.25">
      <c r="A1578" t="s">
        <v>18508</v>
      </c>
      <c r="B1578" t="s">
        <v>2442</v>
      </c>
      <c r="C1578" t="s">
        <v>194</v>
      </c>
      <c r="D1578">
        <v>333504</v>
      </c>
      <c r="G1578">
        <v>1123306.42</v>
      </c>
      <c r="I1578">
        <v>22467</v>
      </c>
      <c r="J1578" s="3">
        <v>45308.406944444447</v>
      </c>
      <c r="K1578" s="3">
        <v>45353.083333333336</v>
      </c>
      <c r="L1578" s="3">
        <v>45353.083333333336</v>
      </c>
      <c r="M1578" t="s">
        <v>9267</v>
      </c>
      <c r="N1578" s="4" t="s">
        <v>47</v>
      </c>
      <c r="P1578" t="s">
        <v>16</v>
      </c>
    </row>
    <row r="1579" spans="1:16" x14ac:dyDescent="0.25">
      <c r="A1579" t="s">
        <v>15299</v>
      </c>
      <c r="B1579" t="s">
        <v>2443</v>
      </c>
      <c r="C1579" t="s">
        <v>64</v>
      </c>
      <c r="D1579">
        <v>334001</v>
      </c>
      <c r="J1579" s="3">
        <v>45350.478472222225</v>
      </c>
      <c r="K1579" s="3">
        <v>45380.458333333336</v>
      </c>
      <c r="L1579" s="3">
        <v>45380.458333333336</v>
      </c>
      <c r="M1579" t="s">
        <v>9268</v>
      </c>
      <c r="N1579" s="4" t="s">
        <v>47</v>
      </c>
      <c r="P1579" t="s">
        <v>16</v>
      </c>
    </row>
    <row r="1580" spans="1:16" x14ac:dyDescent="0.25">
      <c r="A1580" t="s">
        <v>15300</v>
      </c>
      <c r="B1580" t="s">
        <v>2444</v>
      </c>
      <c r="C1580" t="s">
        <v>195</v>
      </c>
      <c r="D1580">
        <v>334402</v>
      </c>
      <c r="I1580">
        <v>31000</v>
      </c>
      <c r="J1580" s="3">
        <v>45318.503472222219</v>
      </c>
      <c r="K1580" s="3">
        <v>45362.125</v>
      </c>
      <c r="L1580" s="3">
        <v>45362.125</v>
      </c>
      <c r="M1580" t="s">
        <v>9269</v>
      </c>
      <c r="N1580" s="4" t="s">
        <v>47</v>
      </c>
      <c r="P1580" t="s">
        <v>16</v>
      </c>
    </row>
    <row r="1581" spans="1:16" x14ac:dyDescent="0.25">
      <c r="A1581" t="s">
        <v>18509</v>
      </c>
      <c r="B1581" t="s">
        <v>2445</v>
      </c>
      <c r="C1581" t="s">
        <v>195</v>
      </c>
      <c r="D1581">
        <v>334402</v>
      </c>
      <c r="J1581" s="3">
        <v>45350.19027777778</v>
      </c>
      <c r="K1581" s="3">
        <v>45371.458333333336</v>
      </c>
      <c r="L1581" s="3">
        <v>45371.458333333336</v>
      </c>
      <c r="M1581" t="s">
        <v>9270</v>
      </c>
      <c r="N1581" s="4" t="s">
        <v>47</v>
      </c>
      <c r="P1581" t="s">
        <v>16</v>
      </c>
    </row>
    <row r="1582" spans="1:16" x14ac:dyDescent="0.25">
      <c r="A1582" t="s">
        <v>15301</v>
      </c>
      <c r="B1582" t="s">
        <v>2446</v>
      </c>
      <c r="C1582" t="s">
        <v>88</v>
      </c>
      <c r="D1582">
        <v>334601</v>
      </c>
      <c r="J1582" s="3">
        <v>45280.408333333333</v>
      </c>
      <c r="K1582" s="3">
        <v>45358.458333333336</v>
      </c>
      <c r="L1582" s="3">
        <v>45358.458333333336</v>
      </c>
      <c r="M1582" t="s">
        <v>9271</v>
      </c>
      <c r="N1582" s="4" t="s">
        <v>47</v>
      </c>
      <c r="P1582" t="s">
        <v>16</v>
      </c>
    </row>
    <row r="1583" spans="1:16" x14ac:dyDescent="0.25">
      <c r="A1583" t="s">
        <v>18058</v>
      </c>
      <c r="B1583" t="s">
        <v>2447</v>
      </c>
      <c r="C1583" t="s">
        <v>109</v>
      </c>
      <c r="D1583">
        <v>335001</v>
      </c>
      <c r="G1583">
        <v>850000</v>
      </c>
      <c r="I1583">
        <v>10000</v>
      </c>
      <c r="J1583" s="3">
        <v>45350.530555555553</v>
      </c>
      <c r="K1583" s="3">
        <v>45365.041666666664</v>
      </c>
      <c r="L1583" s="3">
        <v>45365.041666666664</v>
      </c>
      <c r="M1583" t="s">
        <v>9272</v>
      </c>
      <c r="N1583" s="4" t="s">
        <v>47</v>
      </c>
      <c r="P1583" t="s">
        <v>16</v>
      </c>
    </row>
    <row r="1584" spans="1:16" x14ac:dyDescent="0.25">
      <c r="A1584" t="s">
        <v>18058</v>
      </c>
      <c r="B1584" t="s">
        <v>2448</v>
      </c>
      <c r="C1584" t="s">
        <v>109</v>
      </c>
      <c r="D1584">
        <v>335001</v>
      </c>
      <c r="G1584">
        <v>1000000</v>
      </c>
      <c r="I1584">
        <v>10000</v>
      </c>
      <c r="J1584" s="3">
        <v>45350.531944444447</v>
      </c>
      <c r="K1584" s="3">
        <v>45365.041666666664</v>
      </c>
      <c r="L1584" s="3">
        <v>45365.041666666664</v>
      </c>
      <c r="M1584" t="s">
        <v>9273</v>
      </c>
      <c r="N1584" s="4" t="s">
        <v>47</v>
      </c>
      <c r="P1584" t="s">
        <v>16</v>
      </c>
    </row>
    <row r="1585" spans="1:16" x14ac:dyDescent="0.25">
      <c r="A1585" t="s">
        <v>15302</v>
      </c>
      <c r="B1585" t="s">
        <v>2449</v>
      </c>
      <c r="C1585" t="s">
        <v>52</v>
      </c>
      <c r="D1585">
        <v>335001</v>
      </c>
      <c r="G1585">
        <v>907500</v>
      </c>
      <c r="J1585" s="3">
        <v>45336.464583333334</v>
      </c>
      <c r="K1585" s="3">
        <v>45352.416666666664</v>
      </c>
      <c r="L1585" s="3">
        <v>45352.416666666664</v>
      </c>
      <c r="M1585" t="s">
        <v>9274</v>
      </c>
      <c r="N1585" s="4" t="s">
        <v>47</v>
      </c>
      <c r="P1585" t="s">
        <v>16</v>
      </c>
    </row>
    <row r="1586" spans="1:16" x14ac:dyDescent="0.25">
      <c r="A1586" t="s">
        <v>15303</v>
      </c>
      <c r="B1586" t="s">
        <v>2450</v>
      </c>
      <c r="C1586" t="s">
        <v>52</v>
      </c>
      <c r="D1586">
        <v>335001</v>
      </c>
      <c r="G1586">
        <v>907500</v>
      </c>
      <c r="J1586" s="3">
        <v>45335.250694444447</v>
      </c>
      <c r="K1586" s="3">
        <v>45352.416666666664</v>
      </c>
      <c r="L1586" s="3">
        <v>45352.416666666664</v>
      </c>
      <c r="M1586" t="s">
        <v>9275</v>
      </c>
      <c r="N1586" s="4" t="s">
        <v>47</v>
      </c>
      <c r="P1586" t="s">
        <v>16</v>
      </c>
    </row>
    <row r="1587" spans="1:16" x14ac:dyDescent="0.25">
      <c r="A1587" t="s">
        <v>15304</v>
      </c>
      <c r="B1587" t="s">
        <v>2451</v>
      </c>
      <c r="C1587" t="s">
        <v>52</v>
      </c>
      <c r="D1587">
        <v>335001</v>
      </c>
      <c r="G1587">
        <v>907500</v>
      </c>
      <c r="J1587" s="3">
        <v>45335.229861111111</v>
      </c>
      <c r="K1587" s="3">
        <v>45352.416666666664</v>
      </c>
      <c r="L1587" s="3">
        <v>45352.416666666664</v>
      </c>
      <c r="M1587" t="s">
        <v>9276</v>
      </c>
      <c r="N1587" s="4" t="s">
        <v>47</v>
      </c>
      <c r="P1587" t="s">
        <v>16</v>
      </c>
    </row>
    <row r="1588" spans="1:16" x14ac:dyDescent="0.25">
      <c r="A1588" t="s">
        <v>15305</v>
      </c>
      <c r="B1588" t="s">
        <v>2452</v>
      </c>
      <c r="C1588" t="s">
        <v>52</v>
      </c>
      <c r="D1588">
        <v>335001</v>
      </c>
      <c r="G1588">
        <v>907500</v>
      </c>
      <c r="J1588" s="3">
        <v>45335.163888888892</v>
      </c>
      <c r="K1588" s="3">
        <v>45352.416666666664</v>
      </c>
      <c r="L1588" s="3">
        <v>45352.416666666664</v>
      </c>
      <c r="M1588" t="s">
        <v>9277</v>
      </c>
      <c r="N1588" s="4" t="s">
        <v>47</v>
      </c>
      <c r="P1588" t="s">
        <v>16</v>
      </c>
    </row>
    <row r="1589" spans="1:16" x14ac:dyDescent="0.25">
      <c r="A1589" t="s">
        <v>15306</v>
      </c>
      <c r="B1589" t="s">
        <v>2453</v>
      </c>
      <c r="C1589" t="s">
        <v>52</v>
      </c>
      <c r="D1589">
        <v>335001</v>
      </c>
      <c r="G1589">
        <v>907500</v>
      </c>
      <c r="J1589" s="3">
        <v>45335.151388888888</v>
      </c>
      <c r="K1589" s="3">
        <v>45352.416666666664</v>
      </c>
      <c r="L1589" s="3">
        <v>45352.416666666664</v>
      </c>
      <c r="M1589" t="s">
        <v>9278</v>
      </c>
      <c r="N1589" s="4" t="s">
        <v>47</v>
      </c>
      <c r="P1589" t="s">
        <v>16</v>
      </c>
    </row>
    <row r="1590" spans="1:16" x14ac:dyDescent="0.25">
      <c r="A1590" t="s">
        <v>15307</v>
      </c>
      <c r="B1590" t="s">
        <v>2454</v>
      </c>
      <c r="C1590" t="s">
        <v>52</v>
      </c>
      <c r="D1590">
        <v>335001</v>
      </c>
      <c r="G1590">
        <v>907500</v>
      </c>
      <c r="J1590" s="3">
        <v>45335.131249999999</v>
      </c>
      <c r="K1590" s="3">
        <v>45352.416666666664</v>
      </c>
      <c r="L1590" s="3">
        <v>45352.416666666664</v>
      </c>
      <c r="M1590" t="s">
        <v>9279</v>
      </c>
      <c r="N1590" s="4" t="s">
        <v>47</v>
      </c>
      <c r="P1590" t="s">
        <v>16</v>
      </c>
    </row>
    <row r="1591" spans="1:16" x14ac:dyDescent="0.25">
      <c r="A1591" t="s">
        <v>15308</v>
      </c>
      <c r="B1591" t="s">
        <v>2455</v>
      </c>
      <c r="C1591" t="s">
        <v>52</v>
      </c>
      <c r="D1591">
        <v>335001</v>
      </c>
      <c r="G1591">
        <v>907500</v>
      </c>
      <c r="J1591" s="3">
        <v>45335.058333333334</v>
      </c>
      <c r="K1591" s="3">
        <v>45352.416666666664</v>
      </c>
      <c r="L1591" s="3">
        <v>45352.416666666664</v>
      </c>
      <c r="M1591" t="s">
        <v>9280</v>
      </c>
      <c r="N1591" s="4" t="s">
        <v>47</v>
      </c>
      <c r="P1591" t="s">
        <v>16</v>
      </c>
    </row>
    <row r="1592" spans="1:16" x14ac:dyDescent="0.25">
      <c r="A1592" t="s">
        <v>15309</v>
      </c>
      <c r="B1592" t="s">
        <v>2456</v>
      </c>
      <c r="C1592" t="s">
        <v>52</v>
      </c>
      <c r="D1592">
        <v>335001</v>
      </c>
      <c r="G1592">
        <v>907500</v>
      </c>
      <c r="J1592" s="3">
        <v>45335.51666666667</v>
      </c>
      <c r="K1592" s="3">
        <v>45352.416666666664</v>
      </c>
      <c r="L1592" s="3">
        <v>45352.416666666664</v>
      </c>
      <c r="M1592" t="s">
        <v>9281</v>
      </c>
      <c r="N1592" s="4" t="s">
        <v>47</v>
      </c>
      <c r="P1592" t="s">
        <v>16</v>
      </c>
    </row>
    <row r="1593" spans="1:16" x14ac:dyDescent="0.25">
      <c r="A1593" t="s">
        <v>15310</v>
      </c>
      <c r="B1593" t="s">
        <v>2457</v>
      </c>
      <c r="C1593" t="s">
        <v>52</v>
      </c>
      <c r="D1593">
        <v>335001</v>
      </c>
      <c r="G1593">
        <v>907500</v>
      </c>
      <c r="J1593" s="3">
        <v>45335.505555555559</v>
      </c>
      <c r="K1593" s="3">
        <v>45352.416666666664</v>
      </c>
      <c r="L1593" s="3">
        <v>45352.416666666664</v>
      </c>
      <c r="M1593" t="s">
        <v>9282</v>
      </c>
      <c r="N1593" s="4" t="s">
        <v>47</v>
      </c>
      <c r="P1593" t="s">
        <v>16</v>
      </c>
    </row>
    <row r="1594" spans="1:16" x14ac:dyDescent="0.25">
      <c r="A1594" t="s">
        <v>18510</v>
      </c>
      <c r="B1594" t="s">
        <v>2458</v>
      </c>
      <c r="C1594" t="s">
        <v>52</v>
      </c>
      <c r="D1594">
        <v>335001</v>
      </c>
      <c r="G1594">
        <v>251573</v>
      </c>
      <c r="J1594" s="3">
        <v>45311.165277777778</v>
      </c>
      <c r="K1594" s="3">
        <v>45351.25</v>
      </c>
      <c r="L1594" s="3">
        <v>45351.25</v>
      </c>
      <c r="M1594" t="s">
        <v>9283</v>
      </c>
      <c r="N1594" s="4" t="s">
        <v>47</v>
      </c>
      <c r="P1594" t="s">
        <v>16</v>
      </c>
    </row>
    <row r="1595" spans="1:16" x14ac:dyDescent="0.25">
      <c r="A1595" t="s">
        <v>18511</v>
      </c>
      <c r="B1595" t="s">
        <v>2459</v>
      </c>
      <c r="C1595" t="s">
        <v>17621</v>
      </c>
      <c r="D1595">
        <v>335804</v>
      </c>
      <c r="G1595">
        <v>117500</v>
      </c>
      <c r="J1595" s="3">
        <v>45316.147222222222</v>
      </c>
      <c r="K1595" s="3">
        <v>45356.5</v>
      </c>
      <c r="L1595" s="3">
        <v>45356.5</v>
      </c>
      <c r="M1595" t="s">
        <v>9284</v>
      </c>
      <c r="N1595" s="4" t="s">
        <v>47</v>
      </c>
      <c r="P1595" t="s">
        <v>16</v>
      </c>
    </row>
    <row r="1596" spans="1:16" x14ac:dyDescent="0.25">
      <c r="A1596" t="s">
        <v>18512</v>
      </c>
      <c r="B1596" t="s">
        <v>2460</v>
      </c>
      <c r="C1596" t="s">
        <v>17621</v>
      </c>
      <c r="D1596">
        <v>335804</v>
      </c>
      <c r="G1596">
        <v>313200</v>
      </c>
      <c r="J1596" s="3">
        <v>45316.532638888886</v>
      </c>
      <c r="K1596" s="3">
        <v>45356.458333333336</v>
      </c>
      <c r="L1596" s="3">
        <v>45356.458333333336</v>
      </c>
      <c r="M1596" t="s">
        <v>9285</v>
      </c>
      <c r="N1596" s="4" t="s">
        <v>47</v>
      </c>
      <c r="P1596" t="s">
        <v>16</v>
      </c>
    </row>
    <row r="1597" spans="1:16" x14ac:dyDescent="0.25">
      <c r="A1597" t="s">
        <v>18513</v>
      </c>
      <c r="B1597" t="s">
        <v>2461</v>
      </c>
      <c r="C1597" t="s">
        <v>88</v>
      </c>
      <c r="D1597">
        <v>341001</v>
      </c>
      <c r="J1597" s="3">
        <v>45267.401388888888</v>
      </c>
      <c r="K1597" s="3">
        <v>45359.458333333336</v>
      </c>
      <c r="L1597" s="3">
        <v>45359.458333333336</v>
      </c>
      <c r="M1597" t="s">
        <v>9286</v>
      </c>
      <c r="N1597" s="4" t="s">
        <v>47</v>
      </c>
      <c r="P1597" t="s">
        <v>16</v>
      </c>
    </row>
    <row r="1598" spans="1:16" x14ac:dyDescent="0.25">
      <c r="A1598" t="s">
        <v>18514</v>
      </c>
      <c r="B1598" t="s">
        <v>2462</v>
      </c>
      <c r="C1598" t="s">
        <v>17622</v>
      </c>
      <c r="D1598">
        <v>341509</v>
      </c>
      <c r="J1598" s="3">
        <v>45329.463194444441</v>
      </c>
      <c r="K1598" s="3">
        <v>45352.125</v>
      </c>
      <c r="L1598" s="3">
        <v>45352.125</v>
      </c>
      <c r="M1598" t="s">
        <v>9287</v>
      </c>
      <c r="N1598" s="4" t="s">
        <v>47</v>
      </c>
      <c r="P1598" t="s">
        <v>16</v>
      </c>
    </row>
    <row r="1599" spans="1:16" x14ac:dyDescent="0.25">
      <c r="A1599" t="s">
        <v>14891</v>
      </c>
      <c r="B1599" t="s">
        <v>2463</v>
      </c>
      <c r="C1599" t="s">
        <v>191</v>
      </c>
      <c r="D1599">
        <v>342001</v>
      </c>
      <c r="I1599">
        <v>20000</v>
      </c>
      <c r="J1599" s="3">
        <v>45350.339583333334</v>
      </c>
      <c r="K1599" s="3">
        <v>45365.458333333336</v>
      </c>
      <c r="L1599" s="3">
        <v>45365.458333333336</v>
      </c>
      <c r="M1599" t="s">
        <v>9288</v>
      </c>
      <c r="N1599" s="4" t="s">
        <v>47</v>
      </c>
      <c r="P1599" t="s">
        <v>16</v>
      </c>
    </row>
    <row r="1600" spans="1:16" x14ac:dyDescent="0.25">
      <c r="A1600" t="s">
        <v>14891</v>
      </c>
      <c r="B1600" t="s">
        <v>2464</v>
      </c>
      <c r="C1600" t="s">
        <v>191</v>
      </c>
      <c r="D1600">
        <v>342001</v>
      </c>
      <c r="I1600">
        <v>64000</v>
      </c>
      <c r="J1600" s="3">
        <v>45350.290972222225</v>
      </c>
      <c r="K1600" s="3">
        <v>45365.458333333336</v>
      </c>
      <c r="L1600" s="3">
        <v>45365.458333333336</v>
      </c>
      <c r="M1600" t="s">
        <v>9289</v>
      </c>
      <c r="N1600" s="4" t="s">
        <v>47</v>
      </c>
      <c r="P1600" t="s">
        <v>16</v>
      </c>
    </row>
    <row r="1601" spans="1:16" x14ac:dyDescent="0.25">
      <c r="A1601" t="s">
        <v>15311</v>
      </c>
      <c r="B1601" t="s">
        <v>2465</v>
      </c>
      <c r="C1601" t="s">
        <v>191</v>
      </c>
      <c r="D1601">
        <v>342001</v>
      </c>
      <c r="G1601">
        <v>1184280</v>
      </c>
      <c r="I1601">
        <v>23690</v>
      </c>
      <c r="J1601" s="3">
        <v>45350.253472222219</v>
      </c>
      <c r="K1601" s="3">
        <v>45362.25</v>
      </c>
      <c r="L1601" s="3">
        <v>45362.25</v>
      </c>
      <c r="M1601" t="s">
        <v>9290</v>
      </c>
      <c r="N1601" s="4" t="s">
        <v>47</v>
      </c>
      <c r="P1601" t="s">
        <v>16</v>
      </c>
    </row>
    <row r="1602" spans="1:16" x14ac:dyDescent="0.25">
      <c r="A1602" t="s">
        <v>15312</v>
      </c>
      <c r="B1602" t="s">
        <v>2466</v>
      </c>
      <c r="C1602" t="s">
        <v>176</v>
      </c>
      <c r="D1602">
        <v>342003</v>
      </c>
      <c r="J1602" s="3">
        <v>45350.417361111111</v>
      </c>
      <c r="K1602" s="3">
        <v>45371.416666666664</v>
      </c>
      <c r="L1602" s="3">
        <v>45371.416666666664</v>
      </c>
      <c r="M1602" t="s">
        <v>9291</v>
      </c>
      <c r="N1602" s="4" t="s">
        <v>47</v>
      </c>
      <c r="P1602" t="s">
        <v>16</v>
      </c>
    </row>
    <row r="1603" spans="1:16" x14ac:dyDescent="0.25">
      <c r="A1603" t="s">
        <v>15313</v>
      </c>
      <c r="B1603" t="s">
        <v>2467</v>
      </c>
      <c r="C1603" t="s">
        <v>67</v>
      </c>
      <c r="D1603">
        <v>342005</v>
      </c>
      <c r="I1603">
        <v>90000</v>
      </c>
      <c r="J1603" s="3">
        <v>45350.277777777781</v>
      </c>
      <c r="K1603" s="3">
        <v>45383.125</v>
      </c>
      <c r="L1603" s="3">
        <v>45383.125</v>
      </c>
      <c r="M1603" t="s">
        <v>9292</v>
      </c>
      <c r="N1603" s="4" t="s">
        <v>47</v>
      </c>
      <c r="P1603" t="s">
        <v>16</v>
      </c>
    </row>
    <row r="1604" spans="1:16" x14ac:dyDescent="0.25">
      <c r="A1604" t="s">
        <v>15314</v>
      </c>
      <c r="B1604" t="s">
        <v>2468</v>
      </c>
      <c r="C1604" t="s">
        <v>67</v>
      </c>
      <c r="D1604">
        <v>342005</v>
      </c>
      <c r="I1604">
        <v>34000</v>
      </c>
      <c r="J1604" s="3">
        <v>45350.227777777778</v>
      </c>
      <c r="K1604" s="3">
        <v>45384.125</v>
      </c>
      <c r="L1604" s="3">
        <v>45384.125</v>
      </c>
      <c r="M1604" t="s">
        <v>9293</v>
      </c>
      <c r="N1604" s="4" t="s">
        <v>47</v>
      </c>
      <c r="P1604" t="s">
        <v>16</v>
      </c>
    </row>
    <row r="1605" spans="1:16" x14ac:dyDescent="0.25">
      <c r="A1605" t="s">
        <v>15315</v>
      </c>
      <c r="B1605" t="s">
        <v>2469</v>
      </c>
      <c r="C1605" t="s">
        <v>67</v>
      </c>
      <c r="D1605">
        <v>342005</v>
      </c>
      <c r="I1605">
        <v>168000</v>
      </c>
      <c r="J1605" s="3">
        <v>45350.216666666667</v>
      </c>
      <c r="K1605" s="3">
        <v>45383.125</v>
      </c>
      <c r="L1605" s="3">
        <v>45383.125</v>
      </c>
      <c r="M1605" t="s">
        <v>9294</v>
      </c>
      <c r="N1605" s="4" t="s">
        <v>47</v>
      </c>
      <c r="P1605" t="s">
        <v>16</v>
      </c>
    </row>
    <row r="1606" spans="1:16" x14ac:dyDescent="0.25">
      <c r="A1606" t="s">
        <v>15316</v>
      </c>
      <c r="B1606" t="s">
        <v>2470</v>
      </c>
      <c r="C1606" t="s">
        <v>67</v>
      </c>
      <c r="D1606">
        <v>342005</v>
      </c>
      <c r="I1606">
        <v>30000</v>
      </c>
      <c r="J1606" s="3">
        <v>45350.282638888886</v>
      </c>
      <c r="K1606" s="3">
        <v>45383.125</v>
      </c>
      <c r="L1606" s="3">
        <v>45383.125</v>
      </c>
      <c r="M1606" t="s">
        <v>9295</v>
      </c>
      <c r="N1606" s="4" t="s">
        <v>47</v>
      </c>
      <c r="P1606" t="s">
        <v>16</v>
      </c>
    </row>
    <row r="1607" spans="1:16" x14ac:dyDescent="0.25">
      <c r="A1607" t="s">
        <v>15317</v>
      </c>
      <c r="B1607" t="s">
        <v>2471</v>
      </c>
      <c r="C1607" t="s">
        <v>67</v>
      </c>
      <c r="D1607">
        <v>342005</v>
      </c>
      <c r="I1607">
        <v>84000</v>
      </c>
      <c r="J1607" s="3">
        <v>45318.163194444445</v>
      </c>
      <c r="K1607" s="3">
        <v>45356.166666666664</v>
      </c>
      <c r="L1607" s="3">
        <v>45356.166666666664</v>
      </c>
      <c r="M1607" t="s">
        <v>9296</v>
      </c>
      <c r="N1607" s="4" t="s">
        <v>47</v>
      </c>
      <c r="P1607" t="s">
        <v>16</v>
      </c>
    </row>
    <row r="1608" spans="1:16" x14ac:dyDescent="0.25">
      <c r="A1608" t="s">
        <v>15318</v>
      </c>
      <c r="B1608" t="s">
        <v>2472</v>
      </c>
      <c r="C1608" t="s">
        <v>67</v>
      </c>
      <c r="D1608">
        <v>342005</v>
      </c>
      <c r="I1608">
        <v>26000</v>
      </c>
      <c r="J1608" s="3">
        <v>45316.299305555556</v>
      </c>
      <c r="K1608" s="3">
        <v>45364.125</v>
      </c>
      <c r="L1608" s="3">
        <v>45364.125</v>
      </c>
      <c r="M1608" t="s">
        <v>9297</v>
      </c>
      <c r="N1608" s="4" t="s">
        <v>47</v>
      </c>
      <c r="P1608" t="s">
        <v>16</v>
      </c>
    </row>
    <row r="1609" spans="1:16" x14ac:dyDescent="0.25">
      <c r="A1609" t="s">
        <v>15319</v>
      </c>
      <c r="B1609" t="s">
        <v>2473</v>
      </c>
      <c r="C1609" t="s">
        <v>67</v>
      </c>
      <c r="D1609">
        <v>342005</v>
      </c>
      <c r="I1609">
        <v>20000</v>
      </c>
      <c r="J1609" s="3">
        <v>45316.292361111111</v>
      </c>
      <c r="K1609" s="3">
        <v>45363.125</v>
      </c>
      <c r="L1609" s="3">
        <v>45363.125</v>
      </c>
      <c r="M1609" t="s">
        <v>9298</v>
      </c>
      <c r="N1609" s="4" t="s">
        <v>47</v>
      </c>
      <c r="P1609" t="s">
        <v>16</v>
      </c>
    </row>
    <row r="1610" spans="1:16" x14ac:dyDescent="0.25">
      <c r="A1610" t="s">
        <v>15320</v>
      </c>
      <c r="B1610" t="s">
        <v>2474</v>
      </c>
      <c r="C1610" t="s">
        <v>67</v>
      </c>
      <c r="D1610">
        <v>342005</v>
      </c>
      <c r="I1610">
        <v>60000</v>
      </c>
      <c r="J1610" s="3">
        <v>45302.043055555558</v>
      </c>
      <c r="K1610" s="3">
        <v>45365.125</v>
      </c>
      <c r="L1610" s="3">
        <v>45365.125</v>
      </c>
      <c r="M1610" t="s">
        <v>9299</v>
      </c>
      <c r="N1610" s="4" t="s">
        <v>47</v>
      </c>
      <c r="P1610" t="s">
        <v>16</v>
      </c>
    </row>
    <row r="1611" spans="1:16" x14ac:dyDescent="0.25">
      <c r="A1611" t="s">
        <v>15321</v>
      </c>
      <c r="B1611" t="s">
        <v>2475</v>
      </c>
      <c r="C1611" t="s">
        <v>67</v>
      </c>
      <c r="D1611">
        <v>342005</v>
      </c>
      <c r="I1611">
        <v>40000</v>
      </c>
      <c r="J1611" s="3">
        <v>45302.531944444447</v>
      </c>
      <c r="K1611" s="3">
        <v>45365.125</v>
      </c>
      <c r="L1611" s="3">
        <v>45365.125</v>
      </c>
      <c r="M1611" t="s">
        <v>9300</v>
      </c>
      <c r="N1611" s="4" t="s">
        <v>47</v>
      </c>
      <c r="P1611" t="s">
        <v>16</v>
      </c>
    </row>
    <row r="1612" spans="1:16" x14ac:dyDescent="0.25">
      <c r="A1612" t="s">
        <v>18515</v>
      </c>
      <c r="B1612" t="s">
        <v>2476</v>
      </c>
      <c r="C1612" t="s">
        <v>67</v>
      </c>
      <c r="D1612">
        <v>342005</v>
      </c>
      <c r="I1612">
        <v>160000</v>
      </c>
      <c r="J1612" s="3">
        <v>45302.46597222222</v>
      </c>
      <c r="K1612" s="3">
        <v>45365.125</v>
      </c>
      <c r="L1612" s="3">
        <v>45365.125</v>
      </c>
      <c r="M1612" t="s">
        <v>9301</v>
      </c>
      <c r="N1612" s="4" t="s">
        <v>47</v>
      </c>
      <c r="P1612" t="s">
        <v>16</v>
      </c>
    </row>
    <row r="1613" spans="1:16" x14ac:dyDescent="0.25">
      <c r="A1613" t="s">
        <v>15322</v>
      </c>
      <c r="B1613" t="s">
        <v>2477</v>
      </c>
      <c r="C1613" t="s">
        <v>67</v>
      </c>
      <c r="D1613">
        <v>342005</v>
      </c>
      <c r="I1613">
        <v>112000</v>
      </c>
      <c r="J1613" s="3">
        <v>45301.265277777777</v>
      </c>
      <c r="K1613" s="3">
        <v>45363.125</v>
      </c>
      <c r="L1613" s="3">
        <v>45363.125</v>
      </c>
      <c r="M1613" t="s">
        <v>9302</v>
      </c>
      <c r="N1613" s="4" t="s">
        <v>47</v>
      </c>
      <c r="P1613" t="s">
        <v>16</v>
      </c>
    </row>
    <row r="1614" spans="1:16" x14ac:dyDescent="0.25">
      <c r="A1614" t="s">
        <v>15323</v>
      </c>
      <c r="B1614" t="s">
        <v>2478</v>
      </c>
      <c r="C1614" t="s">
        <v>67</v>
      </c>
      <c r="D1614">
        <v>342005</v>
      </c>
      <c r="I1614">
        <v>840000</v>
      </c>
      <c r="J1614" s="3">
        <v>45264.1</v>
      </c>
      <c r="K1614" s="3">
        <v>45363.125</v>
      </c>
      <c r="L1614" s="3">
        <v>45363.125</v>
      </c>
      <c r="M1614" t="s">
        <v>9303</v>
      </c>
      <c r="N1614" s="4" t="s">
        <v>47</v>
      </c>
      <c r="P1614" t="s">
        <v>16</v>
      </c>
    </row>
    <row r="1615" spans="1:16" x14ac:dyDescent="0.25">
      <c r="A1615" t="s">
        <v>18516</v>
      </c>
      <c r="B1615" t="s">
        <v>2479</v>
      </c>
      <c r="C1615" t="s">
        <v>828</v>
      </c>
      <c r="D1615">
        <v>342005</v>
      </c>
      <c r="G1615">
        <v>500000</v>
      </c>
      <c r="J1615" s="3">
        <v>45350.217361111114</v>
      </c>
      <c r="K1615" s="3">
        <v>45362.375</v>
      </c>
      <c r="L1615" s="3">
        <v>45362.375</v>
      </c>
      <c r="M1615" t="s">
        <v>9304</v>
      </c>
      <c r="N1615" s="4" t="s">
        <v>47</v>
      </c>
      <c r="P1615" t="s">
        <v>16</v>
      </c>
    </row>
    <row r="1616" spans="1:16" x14ac:dyDescent="0.25">
      <c r="A1616" t="s">
        <v>15324</v>
      </c>
      <c r="B1616" t="s">
        <v>2480</v>
      </c>
      <c r="C1616" t="s">
        <v>828</v>
      </c>
      <c r="D1616">
        <v>342005</v>
      </c>
      <c r="J1616" s="3">
        <v>45323.229166666664</v>
      </c>
      <c r="K1616" s="3">
        <v>45351.375</v>
      </c>
      <c r="L1616" s="3">
        <v>45351.375</v>
      </c>
      <c r="M1616" t="s">
        <v>9305</v>
      </c>
      <c r="N1616" s="4" t="s">
        <v>47</v>
      </c>
      <c r="P1616" t="s">
        <v>16</v>
      </c>
    </row>
    <row r="1617" spans="1:16" x14ac:dyDescent="0.25">
      <c r="A1617" t="s">
        <v>15325</v>
      </c>
      <c r="B1617" t="s">
        <v>2481</v>
      </c>
      <c r="C1617" t="s">
        <v>350</v>
      </c>
      <c r="D1617">
        <v>342005</v>
      </c>
      <c r="I1617">
        <v>5629200</v>
      </c>
      <c r="J1617" s="3">
        <v>45301.041666666664</v>
      </c>
      <c r="K1617" s="3">
        <v>45356.125</v>
      </c>
      <c r="L1617" s="3">
        <v>45356.125</v>
      </c>
      <c r="M1617" t="s">
        <v>9306</v>
      </c>
      <c r="N1617" s="4" t="s">
        <v>47</v>
      </c>
      <c r="P1617" t="s">
        <v>16</v>
      </c>
    </row>
    <row r="1618" spans="1:16" x14ac:dyDescent="0.25">
      <c r="A1618" t="s">
        <v>15326</v>
      </c>
      <c r="B1618" t="s">
        <v>2482</v>
      </c>
      <c r="C1618" t="s">
        <v>350</v>
      </c>
      <c r="D1618">
        <v>342005</v>
      </c>
      <c r="I1618">
        <v>9219000</v>
      </c>
      <c r="J1618" s="3">
        <v>45261.377083333333</v>
      </c>
      <c r="K1618" s="3">
        <v>45356.125</v>
      </c>
      <c r="L1618" s="3">
        <v>45356.125</v>
      </c>
      <c r="M1618" t="s">
        <v>9307</v>
      </c>
      <c r="N1618" s="4" t="s">
        <v>47</v>
      </c>
      <c r="P1618" t="s">
        <v>16</v>
      </c>
    </row>
    <row r="1619" spans="1:16" x14ac:dyDescent="0.25">
      <c r="A1619" t="s">
        <v>14581</v>
      </c>
      <c r="B1619" t="s">
        <v>2483</v>
      </c>
      <c r="C1619" t="s">
        <v>52</v>
      </c>
      <c r="D1619">
        <v>342008</v>
      </c>
      <c r="J1619" s="3">
        <v>45350.538888888892</v>
      </c>
      <c r="K1619" s="3">
        <v>45357.083333333336</v>
      </c>
      <c r="L1619" s="3">
        <v>45357.083333333336</v>
      </c>
      <c r="M1619" t="s">
        <v>9308</v>
      </c>
      <c r="N1619" s="4" t="s">
        <v>47</v>
      </c>
      <c r="P1619" t="s">
        <v>16</v>
      </c>
    </row>
    <row r="1620" spans="1:16" x14ac:dyDescent="0.25">
      <c r="A1620" t="s">
        <v>18517</v>
      </c>
      <c r="B1620" t="s">
        <v>2484</v>
      </c>
      <c r="C1620" t="s">
        <v>17623</v>
      </c>
      <c r="D1620">
        <v>342011</v>
      </c>
      <c r="G1620">
        <v>1019996</v>
      </c>
      <c r="J1620" s="3">
        <v>45325.478472222225</v>
      </c>
      <c r="K1620" s="3">
        <v>45355.083333333336</v>
      </c>
      <c r="L1620" s="3">
        <v>45355.083333333336</v>
      </c>
      <c r="M1620" t="s">
        <v>9309</v>
      </c>
      <c r="N1620" s="4" t="s">
        <v>47</v>
      </c>
      <c r="P1620" t="s">
        <v>16</v>
      </c>
    </row>
    <row r="1621" spans="1:16" x14ac:dyDescent="0.25">
      <c r="A1621" t="s">
        <v>18518</v>
      </c>
      <c r="B1621" t="s">
        <v>2485</v>
      </c>
      <c r="C1621" t="s">
        <v>74</v>
      </c>
      <c r="D1621">
        <v>342026</v>
      </c>
      <c r="G1621">
        <v>500000</v>
      </c>
      <c r="J1621" s="3">
        <v>45350.057638888888</v>
      </c>
      <c r="K1621" s="3">
        <v>45365.416666666664</v>
      </c>
      <c r="L1621" s="3">
        <v>45365.416666666664</v>
      </c>
      <c r="M1621" t="s">
        <v>9310</v>
      </c>
      <c r="N1621" s="4" t="s">
        <v>47</v>
      </c>
      <c r="P1621" t="s">
        <v>16</v>
      </c>
    </row>
    <row r="1622" spans="1:16" x14ac:dyDescent="0.25">
      <c r="A1622" t="s">
        <v>15327</v>
      </c>
      <c r="B1622" t="s">
        <v>2486</v>
      </c>
      <c r="C1622" t="s">
        <v>65</v>
      </c>
      <c r="D1622">
        <v>342030</v>
      </c>
      <c r="I1622">
        <v>24000</v>
      </c>
      <c r="J1622" s="3">
        <v>45335.21597222222</v>
      </c>
      <c r="K1622" s="3">
        <v>45356.458333333336</v>
      </c>
      <c r="L1622" s="3">
        <v>45356.458333333336</v>
      </c>
      <c r="M1622" t="s">
        <v>9311</v>
      </c>
      <c r="N1622" s="4" t="s">
        <v>47</v>
      </c>
      <c r="P1622" t="s">
        <v>16</v>
      </c>
    </row>
    <row r="1623" spans="1:16" x14ac:dyDescent="0.25">
      <c r="A1623" t="s">
        <v>15328</v>
      </c>
      <c r="B1623" t="s">
        <v>2487</v>
      </c>
      <c r="C1623" t="s">
        <v>65</v>
      </c>
      <c r="D1623">
        <v>342037</v>
      </c>
      <c r="J1623" s="3">
        <v>45328.441666666666</v>
      </c>
      <c r="K1623" s="3">
        <v>45357.375</v>
      </c>
      <c r="L1623" s="3">
        <v>45357.375</v>
      </c>
      <c r="M1623" t="s">
        <v>9312</v>
      </c>
      <c r="N1623" s="4" t="s">
        <v>47</v>
      </c>
      <c r="P1623" t="s">
        <v>16</v>
      </c>
    </row>
    <row r="1624" spans="1:16" x14ac:dyDescent="0.25">
      <c r="A1624" t="s">
        <v>18519</v>
      </c>
      <c r="B1624" t="s">
        <v>2488</v>
      </c>
      <c r="C1624" t="s">
        <v>107</v>
      </c>
      <c r="D1624">
        <v>342304</v>
      </c>
      <c r="J1624" s="3">
        <v>45350.238888888889</v>
      </c>
      <c r="K1624" s="3">
        <v>45360.25</v>
      </c>
      <c r="L1624" s="3">
        <v>45360.25</v>
      </c>
      <c r="M1624" t="s">
        <v>9313</v>
      </c>
      <c r="N1624" s="4" t="s">
        <v>47</v>
      </c>
      <c r="P1624" t="s">
        <v>16</v>
      </c>
    </row>
    <row r="1625" spans="1:16" x14ac:dyDescent="0.25">
      <c r="A1625" t="s">
        <v>15329</v>
      </c>
      <c r="B1625" t="s">
        <v>2489</v>
      </c>
      <c r="C1625" t="s">
        <v>88</v>
      </c>
      <c r="D1625">
        <v>343029</v>
      </c>
      <c r="I1625">
        <v>326020</v>
      </c>
      <c r="J1625" s="3">
        <v>45231.457638888889</v>
      </c>
      <c r="K1625" s="3">
        <v>45355.125</v>
      </c>
      <c r="L1625" s="3">
        <v>45355.125</v>
      </c>
      <c r="M1625" t="s">
        <v>9314</v>
      </c>
      <c r="N1625" s="4" t="s">
        <v>47</v>
      </c>
      <c r="P1625" t="s">
        <v>16</v>
      </c>
    </row>
    <row r="1626" spans="1:16" x14ac:dyDescent="0.25">
      <c r="A1626" t="s">
        <v>15330</v>
      </c>
      <c r="B1626" t="s">
        <v>2490</v>
      </c>
      <c r="C1626" t="s">
        <v>88</v>
      </c>
      <c r="D1626">
        <v>343029</v>
      </c>
      <c r="I1626">
        <v>12000</v>
      </c>
      <c r="J1626" s="3">
        <v>45202.132638888892</v>
      </c>
      <c r="K1626" s="3">
        <v>45357.458333333336</v>
      </c>
      <c r="L1626" s="3">
        <v>45357.458333333336</v>
      </c>
      <c r="M1626" t="s">
        <v>9315</v>
      </c>
      <c r="N1626" s="4" t="s">
        <v>47</v>
      </c>
      <c r="P1626" t="s">
        <v>16</v>
      </c>
    </row>
    <row r="1627" spans="1:16" x14ac:dyDescent="0.25">
      <c r="A1627" t="s">
        <v>18520</v>
      </c>
      <c r="B1627" t="s">
        <v>2491</v>
      </c>
      <c r="C1627" t="s">
        <v>76</v>
      </c>
      <c r="D1627">
        <v>344001</v>
      </c>
      <c r="G1627">
        <v>100000</v>
      </c>
      <c r="J1627" s="3">
        <v>45350.408333333333</v>
      </c>
      <c r="K1627" s="3">
        <v>45360.416666666664</v>
      </c>
      <c r="L1627" s="3">
        <v>45360.416666666664</v>
      </c>
      <c r="M1627" t="s">
        <v>9316</v>
      </c>
      <c r="N1627" s="4" t="s">
        <v>47</v>
      </c>
      <c r="P1627" t="s">
        <v>16</v>
      </c>
    </row>
    <row r="1628" spans="1:16" x14ac:dyDescent="0.25">
      <c r="A1628" t="s">
        <v>18521</v>
      </c>
      <c r="B1628" t="s">
        <v>2492</v>
      </c>
      <c r="C1628" t="s">
        <v>156</v>
      </c>
      <c r="D1628">
        <v>344032</v>
      </c>
      <c r="I1628">
        <v>1750000</v>
      </c>
      <c r="J1628" s="3">
        <v>45329.431944444441</v>
      </c>
      <c r="K1628" s="3">
        <v>45355.083333333336</v>
      </c>
      <c r="L1628" s="3">
        <v>45355.083333333336</v>
      </c>
      <c r="M1628" t="s">
        <v>9317</v>
      </c>
      <c r="N1628" s="4" t="s">
        <v>47</v>
      </c>
      <c r="P1628" t="s">
        <v>16</v>
      </c>
    </row>
    <row r="1629" spans="1:16" x14ac:dyDescent="0.25">
      <c r="A1629" t="s">
        <v>18522</v>
      </c>
      <c r="B1629" t="s">
        <v>2493</v>
      </c>
      <c r="C1629" t="s">
        <v>74</v>
      </c>
      <c r="D1629">
        <v>345021</v>
      </c>
      <c r="J1629" s="3">
        <v>45350.484027777777</v>
      </c>
      <c r="K1629" s="3">
        <v>45360.5</v>
      </c>
      <c r="L1629" s="3">
        <v>45360.5</v>
      </c>
      <c r="M1629" t="s">
        <v>9318</v>
      </c>
      <c r="N1629" s="4" t="s">
        <v>47</v>
      </c>
      <c r="P1629" t="s">
        <v>16</v>
      </c>
    </row>
    <row r="1630" spans="1:16" x14ac:dyDescent="0.25">
      <c r="A1630" t="s">
        <v>14742</v>
      </c>
      <c r="B1630" t="s">
        <v>2494</v>
      </c>
      <c r="C1630" t="s">
        <v>56</v>
      </c>
      <c r="D1630">
        <v>360001</v>
      </c>
      <c r="J1630" s="3">
        <v>45350.345138888886</v>
      </c>
      <c r="K1630" s="3">
        <v>45355.25</v>
      </c>
      <c r="L1630" s="3">
        <v>45355.25</v>
      </c>
      <c r="M1630" t="s">
        <v>9319</v>
      </c>
      <c r="N1630" s="4" t="s">
        <v>47</v>
      </c>
      <c r="P1630" t="s">
        <v>16</v>
      </c>
    </row>
    <row r="1631" spans="1:16" x14ac:dyDescent="0.25">
      <c r="A1631" t="s">
        <v>15331</v>
      </c>
      <c r="B1631" t="s">
        <v>2495</v>
      </c>
      <c r="C1631" t="s">
        <v>200</v>
      </c>
      <c r="D1631">
        <v>360001</v>
      </c>
      <c r="G1631">
        <v>900000</v>
      </c>
      <c r="J1631" s="3">
        <v>45350.396527777775</v>
      </c>
      <c r="K1631" s="3">
        <v>45362.375</v>
      </c>
      <c r="L1631" s="3">
        <v>45362.375</v>
      </c>
      <c r="M1631" t="s">
        <v>9320</v>
      </c>
      <c r="N1631" s="4" t="s">
        <v>47</v>
      </c>
      <c r="P1631" t="s">
        <v>16</v>
      </c>
    </row>
    <row r="1632" spans="1:16" x14ac:dyDescent="0.25">
      <c r="A1632" t="s">
        <v>15332</v>
      </c>
      <c r="B1632" t="s">
        <v>2496</v>
      </c>
      <c r="C1632" t="s">
        <v>200</v>
      </c>
      <c r="D1632">
        <v>360001</v>
      </c>
      <c r="G1632">
        <v>500000</v>
      </c>
      <c r="J1632" s="3">
        <v>45350.418749999997</v>
      </c>
      <c r="K1632" s="3">
        <v>45362.375</v>
      </c>
      <c r="L1632" s="3">
        <v>45362.375</v>
      </c>
      <c r="M1632" t="s">
        <v>9321</v>
      </c>
      <c r="N1632" s="4" t="s">
        <v>47</v>
      </c>
      <c r="P1632" t="s">
        <v>16</v>
      </c>
    </row>
    <row r="1633" spans="1:16" x14ac:dyDescent="0.25">
      <c r="A1633" t="s">
        <v>15333</v>
      </c>
      <c r="B1633" t="s">
        <v>2497</v>
      </c>
      <c r="C1633" t="s">
        <v>200</v>
      </c>
      <c r="D1633">
        <v>360001</v>
      </c>
      <c r="G1633">
        <v>500000</v>
      </c>
      <c r="J1633" s="3">
        <v>45350.409722222219</v>
      </c>
      <c r="K1633" s="3">
        <v>45362.041666666664</v>
      </c>
      <c r="L1633" s="3">
        <v>45362.041666666664</v>
      </c>
      <c r="M1633" t="s">
        <v>9322</v>
      </c>
      <c r="N1633" s="4" t="s">
        <v>47</v>
      </c>
      <c r="P1633" t="s">
        <v>16</v>
      </c>
    </row>
    <row r="1634" spans="1:16" x14ac:dyDescent="0.25">
      <c r="A1634" t="s">
        <v>18523</v>
      </c>
      <c r="B1634" t="s">
        <v>2498</v>
      </c>
      <c r="C1634" t="s">
        <v>17624</v>
      </c>
      <c r="D1634">
        <v>360003</v>
      </c>
      <c r="G1634">
        <v>4640500</v>
      </c>
      <c r="I1634">
        <v>139215</v>
      </c>
      <c r="J1634" s="3">
        <v>45326.197222222225</v>
      </c>
      <c r="K1634" s="3">
        <v>45357.333333333336</v>
      </c>
      <c r="L1634" s="3">
        <v>45357.333333333336</v>
      </c>
      <c r="M1634" t="s">
        <v>9323</v>
      </c>
      <c r="N1634" s="4" t="s">
        <v>47</v>
      </c>
      <c r="P1634" t="s">
        <v>16</v>
      </c>
    </row>
    <row r="1635" spans="1:16" x14ac:dyDescent="0.25">
      <c r="A1635" t="s">
        <v>15112</v>
      </c>
      <c r="B1635" t="s">
        <v>2499</v>
      </c>
      <c r="C1635" t="s">
        <v>20</v>
      </c>
      <c r="D1635">
        <v>360003</v>
      </c>
      <c r="J1635" s="3">
        <v>45350.209027777775</v>
      </c>
      <c r="K1635" s="3">
        <v>45360.208333333336</v>
      </c>
      <c r="L1635" s="3">
        <v>45360.208333333336</v>
      </c>
      <c r="M1635" t="s">
        <v>9324</v>
      </c>
      <c r="N1635" s="4" t="s">
        <v>47</v>
      </c>
      <c r="P1635" t="s">
        <v>16</v>
      </c>
    </row>
    <row r="1636" spans="1:16" x14ac:dyDescent="0.25">
      <c r="A1636" t="s">
        <v>15334</v>
      </c>
      <c r="B1636" t="s">
        <v>2500</v>
      </c>
      <c r="C1636" t="s">
        <v>17625</v>
      </c>
      <c r="D1636">
        <v>360003</v>
      </c>
      <c r="G1636">
        <v>496414</v>
      </c>
      <c r="J1636" s="3">
        <v>45321.460416666669</v>
      </c>
      <c r="K1636" s="3">
        <v>45355.166666666664</v>
      </c>
      <c r="L1636" s="3">
        <v>45355.166666666664</v>
      </c>
      <c r="M1636" t="s">
        <v>9325</v>
      </c>
      <c r="N1636" s="4" t="s">
        <v>47</v>
      </c>
      <c r="P1636" t="s">
        <v>16</v>
      </c>
    </row>
    <row r="1637" spans="1:16" x14ac:dyDescent="0.25">
      <c r="A1637" t="s">
        <v>14596</v>
      </c>
      <c r="B1637" t="s">
        <v>2501</v>
      </c>
      <c r="C1637" t="s">
        <v>206</v>
      </c>
      <c r="D1637">
        <v>360005</v>
      </c>
      <c r="J1637" s="3">
        <v>45350.24722222222</v>
      </c>
      <c r="K1637" s="3">
        <v>45371.25</v>
      </c>
      <c r="L1637" s="3">
        <v>45371.25</v>
      </c>
      <c r="M1637" t="s">
        <v>9326</v>
      </c>
      <c r="N1637" s="4" t="s">
        <v>47</v>
      </c>
      <c r="P1637" t="s">
        <v>16</v>
      </c>
    </row>
    <row r="1638" spans="1:16" x14ac:dyDescent="0.25">
      <c r="A1638" t="s">
        <v>15335</v>
      </c>
      <c r="B1638" t="s">
        <v>2502</v>
      </c>
      <c r="C1638" t="s">
        <v>727</v>
      </c>
      <c r="D1638">
        <v>360007</v>
      </c>
      <c r="G1638">
        <v>525000</v>
      </c>
      <c r="I1638">
        <v>10500</v>
      </c>
      <c r="J1638" s="3">
        <v>45306.475694444445</v>
      </c>
      <c r="K1638" s="3">
        <v>45357.208333333336</v>
      </c>
      <c r="L1638" s="3">
        <v>45357.208333333336</v>
      </c>
      <c r="M1638" t="s">
        <v>9327</v>
      </c>
      <c r="N1638" s="4" t="s">
        <v>47</v>
      </c>
      <c r="P1638" t="s">
        <v>16</v>
      </c>
    </row>
    <row r="1639" spans="1:16" x14ac:dyDescent="0.25">
      <c r="A1639" t="s">
        <v>15336</v>
      </c>
      <c r="B1639" t="s">
        <v>2503</v>
      </c>
      <c r="C1639" t="s">
        <v>199</v>
      </c>
      <c r="D1639">
        <v>360050</v>
      </c>
      <c r="J1639" s="3">
        <v>45350.231249999997</v>
      </c>
      <c r="K1639" s="3">
        <v>45362.208333333336</v>
      </c>
      <c r="L1639" s="3">
        <v>45362.208333333336</v>
      </c>
      <c r="M1639" t="s">
        <v>9328</v>
      </c>
      <c r="N1639" s="4" t="s">
        <v>47</v>
      </c>
      <c r="P1639" t="s">
        <v>16</v>
      </c>
    </row>
    <row r="1640" spans="1:16" x14ac:dyDescent="0.25">
      <c r="A1640" t="s">
        <v>18524</v>
      </c>
      <c r="B1640" t="s">
        <v>2504</v>
      </c>
      <c r="C1640" t="s">
        <v>197</v>
      </c>
      <c r="D1640">
        <v>360110</v>
      </c>
      <c r="J1640" s="3">
        <v>45350.109722222223</v>
      </c>
      <c r="K1640" s="3">
        <v>45360.125</v>
      </c>
      <c r="L1640" s="3">
        <v>45360.125</v>
      </c>
      <c r="M1640" t="s">
        <v>9329</v>
      </c>
      <c r="N1640" s="4" t="s">
        <v>47</v>
      </c>
      <c r="P1640" t="s">
        <v>16</v>
      </c>
    </row>
    <row r="1641" spans="1:16" x14ac:dyDescent="0.25">
      <c r="A1641" t="s">
        <v>18525</v>
      </c>
      <c r="B1641" t="s">
        <v>2505</v>
      </c>
      <c r="C1641" t="s">
        <v>200</v>
      </c>
      <c r="D1641">
        <v>360370</v>
      </c>
      <c r="I1641">
        <v>10000</v>
      </c>
      <c r="J1641" s="3">
        <v>45350.296527777777</v>
      </c>
      <c r="K1641" s="3">
        <v>45360.333333333336</v>
      </c>
      <c r="L1641" s="3">
        <v>45360.333333333336</v>
      </c>
      <c r="M1641" t="s">
        <v>9330</v>
      </c>
      <c r="N1641" s="4" t="s">
        <v>47</v>
      </c>
      <c r="P1641" t="s">
        <v>16</v>
      </c>
    </row>
    <row r="1642" spans="1:16" x14ac:dyDescent="0.25">
      <c r="A1642" t="s">
        <v>18526</v>
      </c>
      <c r="B1642" t="s">
        <v>2506</v>
      </c>
      <c r="C1642" t="s">
        <v>200</v>
      </c>
      <c r="D1642">
        <v>360370</v>
      </c>
      <c r="I1642">
        <v>10000</v>
      </c>
      <c r="J1642" s="3">
        <v>45350.448611111111</v>
      </c>
      <c r="K1642" s="3">
        <v>45362.375</v>
      </c>
      <c r="L1642" s="3">
        <v>45362.375</v>
      </c>
      <c r="M1642" t="s">
        <v>9331</v>
      </c>
      <c r="N1642" s="4" t="s">
        <v>47</v>
      </c>
      <c r="P1642" t="s">
        <v>16</v>
      </c>
    </row>
    <row r="1643" spans="1:16" x14ac:dyDescent="0.25">
      <c r="A1643" t="s">
        <v>14710</v>
      </c>
      <c r="B1643" t="s">
        <v>2507</v>
      </c>
      <c r="C1643" t="s">
        <v>17626</v>
      </c>
      <c r="D1643">
        <v>360530</v>
      </c>
      <c r="J1643" s="3">
        <v>45337.261111111111</v>
      </c>
      <c r="K1643" s="3">
        <v>45351.416666666664</v>
      </c>
      <c r="L1643" s="3">
        <v>45351.416666666664</v>
      </c>
      <c r="M1643" t="s">
        <v>9332</v>
      </c>
      <c r="N1643" s="4" t="s">
        <v>47</v>
      </c>
      <c r="P1643" t="s">
        <v>16</v>
      </c>
    </row>
    <row r="1644" spans="1:16" x14ac:dyDescent="0.25">
      <c r="A1644" t="s">
        <v>18527</v>
      </c>
      <c r="B1644" t="s">
        <v>2508</v>
      </c>
      <c r="C1644" t="s">
        <v>103</v>
      </c>
      <c r="D1644">
        <v>360550</v>
      </c>
      <c r="G1644">
        <v>1000000</v>
      </c>
      <c r="J1644" s="3">
        <v>45340.231249999997</v>
      </c>
      <c r="K1644" s="3">
        <v>45351.25</v>
      </c>
      <c r="L1644" s="3">
        <v>45351.25</v>
      </c>
      <c r="M1644" t="s">
        <v>9333</v>
      </c>
      <c r="N1644" s="4" t="s">
        <v>47</v>
      </c>
      <c r="P1644" t="s">
        <v>16</v>
      </c>
    </row>
    <row r="1645" spans="1:16" x14ac:dyDescent="0.25">
      <c r="A1645" t="s">
        <v>18528</v>
      </c>
      <c r="B1645" t="s">
        <v>2509</v>
      </c>
      <c r="C1645" t="s">
        <v>200</v>
      </c>
      <c r="D1645">
        <v>360577</v>
      </c>
      <c r="G1645">
        <v>4000000</v>
      </c>
      <c r="I1645">
        <v>120000</v>
      </c>
      <c r="J1645" s="3">
        <v>45350.382638888892</v>
      </c>
      <c r="K1645" s="3">
        <v>45362.416666666664</v>
      </c>
      <c r="L1645" s="3">
        <v>45362.416666666664</v>
      </c>
      <c r="M1645" t="s">
        <v>9334</v>
      </c>
      <c r="N1645" s="4" t="s">
        <v>47</v>
      </c>
      <c r="P1645" t="s">
        <v>16</v>
      </c>
    </row>
    <row r="1646" spans="1:16" x14ac:dyDescent="0.25">
      <c r="A1646" t="s">
        <v>18529</v>
      </c>
      <c r="B1646" t="s">
        <v>2510</v>
      </c>
      <c r="C1646" t="s">
        <v>17627</v>
      </c>
      <c r="D1646">
        <v>361001</v>
      </c>
      <c r="J1646" s="3">
        <v>45350.282638888886</v>
      </c>
      <c r="K1646" s="3">
        <v>45360.291666666664</v>
      </c>
      <c r="L1646" s="3">
        <v>45360.291666666664</v>
      </c>
      <c r="M1646" t="s">
        <v>9335</v>
      </c>
      <c r="N1646" s="4" t="s">
        <v>47</v>
      </c>
      <c r="P1646" t="s">
        <v>16</v>
      </c>
    </row>
    <row r="1647" spans="1:16" x14ac:dyDescent="0.25">
      <c r="A1647" t="s">
        <v>18530</v>
      </c>
      <c r="B1647" t="s">
        <v>2511</v>
      </c>
      <c r="C1647" t="s">
        <v>17628</v>
      </c>
      <c r="D1647">
        <v>361005</v>
      </c>
      <c r="I1647">
        <v>175000</v>
      </c>
      <c r="J1647" s="3">
        <v>45350.231249999997</v>
      </c>
      <c r="K1647" s="3">
        <v>45360.25</v>
      </c>
      <c r="L1647" s="3">
        <v>45360.25</v>
      </c>
      <c r="M1647" t="s">
        <v>9336</v>
      </c>
      <c r="N1647" s="4" t="s">
        <v>47</v>
      </c>
      <c r="P1647" t="s">
        <v>16</v>
      </c>
    </row>
    <row r="1648" spans="1:16" x14ac:dyDescent="0.25">
      <c r="A1648" t="s">
        <v>15337</v>
      </c>
      <c r="B1648" t="s">
        <v>2512</v>
      </c>
      <c r="C1648" t="s">
        <v>17628</v>
      </c>
      <c r="D1648">
        <v>361005</v>
      </c>
      <c r="J1648" s="3">
        <v>45339.173611111109</v>
      </c>
      <c r="K1648" s="3">
        <v>45352.208333333336</v>
      </c>
      <c r="L1648" s="3">
        <v>45352.208333333336</v>
      </c>
      <c r="M1648" t="s">
        <v>9337</v>
      </c>
      <c r="N1648" s="4" t="s">
        <v>47</v>
      </c>
      <c r="P1648" t="s">
        <v>16</v>
      </c>
    </row>
    <row r="1649" spans="1:16" x14ac:dyDescent="0.25">
      <c r="A1649" t="s">
        <v>15338</v>
      </c>
      <c r="B1649" t="s">
        <v>2513</v>
      </c>
      <c r="C1649" t="s">
        <v>201</v>
      </c>
      <c r="D1649">
        <v>361008</v>
      </c>
      <c r="G1649">
        <v>501000</v>
      </c>
      <c r="J1649" s="3">
        <v>45350.470833333333</v>
      </c>
      <c r="K1649" s="3">
        <v>45360.5</v>
      </c>
      <c r="L1649" s="3">
        <v>45360.5</v>
      </c>
      <c r="M1649" t="s">
        <v>9338</v>
      </c>
      <c r="N1649" s="4" t="s">
        <v>47</v>
      </c>
      <c r="P1649" t="s">
        <v>16</v>
      </c>
    </row>
    <row r="1650" spans="1:16" x14ac:dyDescent="0.25">
      <c r="A1650" t="s">
        <v>18531</v>
      </c>
      <c r="B1650" t="s">
        <v>2514</v>
      </c>
      <c r="C1650" t="s">
        <v>201</v>
      </c>
      <c r="D1650">
        <v>361008</v>
      </c>
      <c r="J1650" s="3">
        <v>45350.07708333333</v>
      </c>
      <c r="K1650" s="3">
        <v>45360.083333333336</v>
      </c>
      <c r="L1650" s="3">
        <v>45360.083333333336</v>
      </c>
      <c r="M1650" t="s">
        <v>9339</v>
      </c>
      <c r="N1650" s="4" t="s">
        <v>47</v>
      </c>
      <c r="P1650" t="s">
        <v>16</v>
      </c>
    </row>
    <row r="1651" spans="1:16" x14ac:dyDescent="0.25">
      <c r="A1651" t="s">
        <v>18532</v>
      </c>
      <c r="B1651" t="s">
        <v>2515</v>
      </c>
      <c r="C1651" t="s">
        <v>140</v>
      </c>
      <c r="D1651">
        <v>361010</v>
      </c>
      <c r="J1651" s="3">
        <v>45320.154166666667</v>
      </c>
      <c r="K1651" s="3">
        <v>45359.083333333336</v>
      </c>
      <c r="L1651" s="3">
        <v>45359.083333333336</v>
      </c>
      <c r="M1651" t="s">
        <v>9340</v>
      </c>
      <c r="N1651" s="4" t="s">
        <v>47</v>
      </c>
      <c r="P1651" t="s">
        <v>16</v>
      </c>
    </row>
    <row r="1652" spans="1:16" x14ac:dyDescent="0.25">
      <c r="A1652" t="s">
        <v>15339</v>
      </c>
      <c r="B1652" t="s">
        <v>2516</v>
      </c>
      <c r="C1652" t="s">
        <v>140</v>
      </c>
      <c r="D1652">
        <v>361010</v>
      </c>
      <c r="J1652" s="3">
        <v>45329.175694444442</v>
      </c>
      <c r="K1652" s="3">
        <v>45357.125</v>
      </c>
      <c r="L1652" s="3">
        <v>45357.125</v>
      </c>
      <c r="M1652" t="s">
        <v>9341</v>
      </c>
      <c r="N1652" s="4" t="s">
        <v>47</v>
      </c>
      <c r="P1652" t="s">
        <v>16</v>
      </c>
    </row>
    <row r="1653" spans="1:16" x14ac:dyDescent="0.25">
      <c r="A1653" t="s">
        <v>18533</v>
      </c>
      <c r="B1653" t="s">
        <v>2517</v>
      </c>
      <c r="C1653" t="s">
        <v>198</v>
      </c>
      <c r="D1653">
        <v>361305</v>
      </c>
      <c r="G1653">
        <v>500000</v>
      </c>
      <c r="J1653" s="3">
        <v>45350.359722222223</v>
      </c>
      <c r="K1653" s="3">
        <v>45360.375</v>
      </c>
      <c r="L1653" s="3">
        <v>45360.375</v>
      </c>
      <c r="M1653" t="s">
        <v>9342</v>
      </c>
      <c r="N1653" s="4" t="s">
        <v>47</v>
      </c>
      <c r="P1653" t="s">
        <v>16</v>
      </c>
    </row>
    <row r="1654" spans="1:16" x14ac:dyDescent="0.25">
      <c r="A1654" t="s">
        <v>18534</v>
      </c>
      <c r="B1654" t="s">
        <v>2518</v>
      </c>
      <c r="C1654" t="s">
        <v>198</v>
      </c>
      <c r="D1654">
        <v>361305</v>
      </c>
      <c r="G1654">
        <v>500000</v>
      </c>
      <c r="J1654" s="3">
        <v>45350.341666666667</v>
      </c>
      <c r="K1654" s="3">
        <v>45360.375</v>
      </c>
      <c r="L1654" s="3">
        <v>45360.375</v>
      </c>
      <c r="M1654" t="s">
        <v>9343</v>
      </c>
      <c r="N1654" s="4" t="s">
        <v>47</v>
      </c>
      <c r="P1654" t="s">
        <v>16</v>
      </c>
    </row>
    <row r="1655" spans="1:16" x14ac:dyDescent="0.25">
      <c r="A1655" t="s">
        <v>18535</v>
      </c>
      <c r="B1655" t="s">
        <v>2519</v>
      </c>
      <c r="C1655" t="s">
        <v>202</v>
      </c>
      <c r="D1655">
        <v>361305</v>
      </c>
      <c r="J1655" s="3">
        <v>45350.277083333334</v>
      </c>
      <c r="K1655" s="3">
        <v>45360.291666666664</v>
      </c>
      <c r="L1655" s="3">
        <v>45360.291666666664</v>
      </c>
      <c r="M1655" t="s">
        <v>9344</v>
      </c>
      <c r="N1655" s="4" t="s">
        <v>47</v>
      </c>
      <c r="P1655" t="s">
        <v>16</v>
      </c>
    </row>
    <row r="1656" spans="1:16" x14ac:dyDescent="0.25">
      <c r="A1656" t="s">
        <v>18536</v>
      </c>
      <c r="B1656" t="s">
        <v>2520</v>
      </c>
      <c r="C1656" t="s">
        <v>17629</v>
      </c>
      <c r="D1656">
        <v>361310</v>
      </c>
      <c r="G1656">
        <v>967772.26</v>
      </c>
      <c r="I1656">
        <v>29034</v>
      </c>
      <c r="J1656" s="3">
        <v>45350.297222222223</v>
      </c>
      <c r="K1656" s="3">
        <v>45360.333333333336</v>
      </c>
      <c r="L1656" s="3">
        <v>45360.333333333336</v>
      </c>
      <c r="M1656" t="s">
        <v>9345</v>
      </c>
      <c r="N1656" s="4" t="s">
        <v>47</v>
      </c>
      <c r="P1656" t="s">
        <v>16</v>
      </c>
    </row>
    <row r="1657" spans="1:16" x14ac:dyDescent="0.25">
      <c r="A1657" t="s">
        <v>15340</v>
      </c>
      <c r="B1657" t="s">
        <v>2521</v>
      </c>
      <c r="C1657" t="s">
        <v>196</v>
      </c>
      <c r="D1657">
        <v>361335</v>
      </c>
      <c r="J1657" s="3">
        <v>45325.208333333336</v>
      </c>
      <c r="K1657" s="3">
        <v>45353.041666666664</v>
      </c>
      <c r="L1657" s="3">
        <v>45353.041666666664</v>
      </c>
      <c r="M1657" t="s">
        <v>9346</v>
      </c>
      <c r="N1657" s="4" t="s">
        <v>47</v>
      </c>
      <c r="P1657" t="s">
        <v>16</v>
      </c>
    </row>
    <row r="1658" spans="1:16" x14ac:dyDescent="0.25">
      <c r="A1658" t="s">
        <v>15341</v>
      </c>
      <c r="B1658" t="s">
        <v>2522</v>
      </c>
      <c r="C1658" t="s">
        <v>204</v>
      </c>
      <c r="D1658">
        <v>362001</v>
      </c>
      <c r="J1658" s="3">
        <v>45350.50277777778</v>
      </c>
      <c r="K1658" s="3">
        <v>45362.416666666664</v>
      </c>
      <c r="L1658" s="3">
        <v>45362.416666666664</v>
      </c>
      <c r="M1658" t="s">
        <v>9347</v>
      </c>
      <c r="N1658" s="4" t="s">
        <v>47</v>
      </c>
      <c r="P1658" t="s">
        <v>16</v>
      </c>
    </row>
    <row r="1659" spans="1:16" x14ac:dyDescent="0.25">
      <c r="A1659" t="s">
        <v>15342</v>
      </c>
      <c r="B1659" t="s">
        <v>2523</v>
      </c>
      <c r="C1659" t="s">
        <v>204</v>
      </c>
      <c r="D1659">
        <v>362001</v>
      </c>
      <c r="J1659" s="3">
        <v>45350.506944444445</v>
      </c>
      <c r="K1659" s="3">
        <v>45362.375</v>
      </c>
      <c r="L1659" s="3">
        <v>45362.375</v>
      </c>
      <c r="M1659" t="s">
        <v>9348</v>
      </c>
      <c r="N1659" s="4" t="s">
        <v>47</v>
      </c>
      <c r="P1659" t="s">
        <v>16</v>
      </c>
    </row>
    <row r="1660" spans="1:16" x14ac:dyDescent="0.25">
      <c r="A1660" t="s">
        <v>15343</v>
      </c>
      <c r="B1660" t="s">
        <v>2524</v>
      </c>
      <c r="C1660" t="s">
        <v>213</v>
      </c>
      <c r="D1660">
        <v>362220</v>
      </c>
      <c r="I1660">
        <v>8407</v>
      </c>
      <c r="J1660" s="3">
        <v>45350.282638888886</v>
      </c>
      <c r="K1660" s="3">
        <v>45360.291666666664</v>
      </c>
      <c r="L1660" s="3">
        <v>45360.291666666664</v>
      </c>
      <c r="M1660" t="s">
        <v>9349</v>
      </c>
      <c r="N1660" s="4" t="s">
        <v>47</v>
      </c>
      <c r="P1660" t="s">
        <v>16</v>
      </c>
    </row>
    <row r="1661" spans="1:16" x14ac:dyDescent="0.25">
      <c r="A1661" t="s">
        <v>15344</v>
      </c>
      <c r="B1661" t="s">
        <v>2525</v>
      </c>
      <c r="C1661" t="s">
        <v>213</v>
      </c>
      <c r="D1661">
        <v>362220</v>
      </c>
      <c r="J1661" s="3">
        <v>45350.28125</v>
      </c>
      <c r="K1661" s="3">
        <v>45360.291666666664</v>
      </c>
      <c r="L1661" s="3">
        <v>45360.291666666664</v>
      </c>
      <c r="M1661" t="s">
        <v>9350</v>
      </c>
      <c r="N1661" s="4" t="s">
        <v>47</v>
      </c>
      <c r="P1661" t="s">
        <v>16</v>
      </c>
    </row>
    <row r="1662" spans="1:16" x14ac:dyDescent="0.25">
      <c r="A1662" t="s">
        <v>18537</v>
      </c>
      <c r="B1662" t="s">
        <v>2526</v>
      </c>
      <c r="C1662" t="s">
        <v>213</v>
      </c>
      <c r="D1662">
        <v>362225</v>
      </c>
      <c r="I1662">
        <v>27255</v>
      </c>
      <c r="J1662" s="3">
        <v>45350.270833333336</v>
      </c>
      <c r="K1662" s="3">
        <v>45360.291666666664</v>
      </c>
      <c r="L1662" s="3">
        <v>45360.291666666664</v>
      </c>
      <c r="M1662" t="s">
        <v>9351</v>
      </c>
      <c r="N1662" s="4" t="s">
        <v>47</v>
      </c>
      <c r="P1662" t="s">
        <v>16</v>
      </c>
    </row>
    <row r="1663" spans="1:16" x14ac:dyDescent="0.25">
      <c r="A1663" t="s">
        <v>15345</v>
      </c>
      <c r="B1663" t="s">
        <v>2527</v>
      </c>
      <c r="C1663" t="s">
        <v>204</v>
      </c>
      <c r="D1663">
        <v>362225</v>
      </c>
      <c r="J1663" s="3">
        <v>45339.076388888891</v>
      </c>
      <c r="K1663" s="3">
        <v>45353.208333333336</v>
      </c>
      <c r="L1663" s="3">
        <v>45353.208333333336</v>
      </c>
      <c r="M1663" t="s">
        <v>9352</v>
      </c>
      <c r="N1663" s="4" t="s">
        <v>47</v>
      </c>
      <c r="P1663" t="s">
        <v>16</v>
      </c>
    </row>
    <row r="1664" spans="1:16" x14ac:dyDescent="0.25">
      <c r="A1664" t="s">
        <v>15345</v>
      </c>
      <c r="B1664" t="s">
        <v>2528</v>
      </c>
      <c r="C1664" t="s">
        <v>204</v>
      </c>
      <c r="D1664">
        <v>362225</v>
      </c>
      <c r="J1664" s="3">
        <v>45337.202777777777</v>
      </c>
      <c r="K1664" s="3">
        <v>45353.208333333336</v>
      </c>
      <c r="L1664" s="3">
        <v>45353.208333333336</v>
      </c>
      <c r="M1664" t="s">
        <v>9353</v>
      </c>
      <c r="N1664" s="4" t="s">
        <v>47</v>
      </c>
      <c r="P1664" t="s">
        <v>16</v>
      </c>
    </row>
    <row r="1665" spans="1:16" x14ac:dyDescent="0.25">
      <c r="A1665" t="s">
        <v>15345</v>
      </c>
      <c r="B1665" t="s">
        <v>2529</v>
      </c>
      <c r="C1665" t="s">
        <v>204</v>
      </c>
      <c r="D1665">
        <v>362225</v>
      </c>
      <c r="J1665" s="3">
        <v>45337.20208333333</v>
      </c>
      <c r="K1665" s="3">
        <v>45353.208333333336</v>
      </c>
      <c r="L1665" s="3">
        <v>45353.208333333336</v>
      </c>
      <c r="M1665" t="s">
        <v>9354</v>
      </c>
      <c r="N1665" s="4" t="s">
        <v>47</v>
      </c>
      <c r="P1665" t="s">
        <v>16</v>
      </c>
    </row>
    <row r="1666" spans="1:16" x14ac:dyDescent="0.25">
      <c r="A1666" t="s">
        <v>15345</v>
      </c>
      <c r="B1666" t="s">
        <v>2530</v>
      </c>
      <c r="C1666" t="s">
        <v>204</v>
      </c>
      <c r="D1666">
        <v>362225</v>
      </c>
      <c r="J1666" s="3">
        <v>45337.201388888891</v>
      </c>
      <c r="K1666" s="3">
        <v>45353.208333333336</v>
      </c>
      <c r="L1666" s="3">
        <v>45353.208333333336</v>
      </c>
      <c r="M1666" t="s">
        <v>9355</v>
      </c>
      <c r="N1666" s="4" t="s">
        <v>47</v>
      </c>
      <c r="P1666" t="s">
        <v>16</v>
      </c>
    </row>
    <row r="1667" spans="1:16" x14ac:dyDescent="0.25">
      <c r="A1667" t="s">
        <v>15345</v>
      </c>
      <c r="B1667" t="s">
        <v>2531</v>
      </c>
      <c r="C1667" t="s">
        <v>204</v>
      </c>
      <c r="D1667">
        <v>362225</v>
      </c>
      <c r="J1667" s="3">
        <v>45337.200694444444</v>
      </c>
      <c r="K1667" s="3">
        <v>45353.208333333336</v>
      </c>
      <c r="L1667" s="3">
        <v>45353.208333333336</v>
      </c>
      <c r="M1667" t="s">
        <v>9356</v>
      </c>
      <c r="N1667" s="4" t="s">
        <v>47</v>
      </c>
      <c r="P1667" t="s">
        <v>16</v>
      </c>
    </row>
    <row r="1668" spans="1:16" x14ac:dyDescent="0.25">
      <c r="A1668" t="s">
        <v>15346</v>
      </c>
      <c r="B1668" t="s">
        <v>2532</v>
      </c>
      <c r="C1668" t="s">
        <v>218</v>
      </c>
      <c r="D1668">
        <v>362265</v>
      </c>
      <c r="G1668">
        <v>90016256.540000007</v>
      </c>
      <c r="I1668">
        <v>600100</v>
      </c>
      <c r="J1668" s="3">
        <v>45350.381944444445</v>
      </c>
      <c r="K1668" s="3">
        <v>45362.333333333336</v>
      </c>
      <c r="L1668" s="3">
        <v>45362.333333333336</v>
      </c>
      <c r="M1668" t="s">
        <v>9357</v>
      </c>
      <c r="N1668" s="4" t="s">
        <v>47</v>
      </c>
      <c r="P1668" t="s">
        <v>16</v>
      </c>
    </row>
    <row r="1669" spans="1:16" x14ac:dyDescent="0.25">
      <c r="A1669" t="s">
        <v>18538</v>
      </c>
      <c r="B1669" t="s">
        <v>2533</v>
      </c>
      <c r="C1669" t="s">
        <v>140</v>
      </c>
      <c r="D1669">
        <v>362520</v>
      </c>
      <c r="J1669" s="3">
        <v>45350.503472222219</v>
      </c>
      <c r="K1669" s="3">
        <v>45371.5</v>
      </c>
      <c r="L1669" s="3">
        <v>45371.5</v>
      </c>
      <c r="M1669" t="s">
        <v>9358</v>
      </c>
      <c r="N1669" s="4" t="s">
        <v>47</v>
      </c>
      <c r="P1669" t="s">
        <v>16</v>
      </c>
    </row>
    <row r="1670" spans="1:16" x14ac:dyDescent="0.25">
      <c r="A1670" t="s">
        <v>15347</v>
      </c>
      <c r="B1670" t="s">
        <v>2534</v>
      </c>
      <c r="C1670" t="s">
        <v>17630</v>
      </c>
      <c r="D1670">
        <v>362520</v>
      </c>
      <c r="J1670" s="3">
        <v>45299.09375</v>
      </c>
      <c r="K1670" s="3">
        <v>45369.375</v>
      </c>
      <c r="L1670" s="3">
        <v>45369.375</v>
      </c>
      <c r="M1670" t="s">
        <v>9359</v>
      </c>
      <c r="N1670" s="4" t="s">
        <v>47</v>
      </c>
      <c r="P1670" t="s">
        <v>16</v>
      </c>
    </row>
    <row r="1671" spans="1:16" x14ac:dyDescent="0.25">
      <c r="A1671" t="s">
        <v>15062</v>
      </c>
      <c r="B1671" t="s">
        <v>2535</v>
      </c>
      <c r="C1671" t="s">
        <v>204</v>
      </c>
      <c r="D1671">
        <v>362630</v>
      </c>
      <c r="J1671" s="3">
        <v>45328.255555555559</v>
      </c>
      <c r="K1671" s="3">
        <v>45355.375</v>
      </c>
      <c r="L1671" s="3">
        <v>45355.375</v>
      </c>
      <c r="M1671" t="s">
        <v>9360</v>
      </c>
      <c r="N1671" s="4" t="s">
        <v>47</v>
      </c>
      <c r="P1671" t="s">
        <v>16</v>
      </c>
    </row>
    <row r="1672" spans="1:16" x14ac:dyDescent="0.25">
      <c r="A1672" t="s">
        <v>15062</v>
      </c>
      <c r="B1672" t="s">
        <v>2536</v>
      </c>
      <c r="C1672" t="s">
        <v>204</v>
      </c>
      <c r="D1672">
        <v>362630</v>
      </c>
      <c r="J1672" s="3">
        <v>45328.25277777778</v>
      </c>
      <c r="K1672" s="3">
        <v>45355.375</v>
      </c>
      <c r="L1672" s="3">
        <v>45355.375</v>
      </c>
      <c r="M1672" t="s">
        <v>9361</v>
      </c>
      <c r="N1672" s="4" t="s">
        <v>47</v>
      </c>
      <c r="P1672" t="s">
        <v>16</v>
      </c>
    </row>
    <row r="1673" spans="1:16" x14ac:dyDescent="0.25">
      <c r="A1673" t="s">
        <v>18539</v>
      </c>
      <c r="B1673" t="s">
        <v>2537</v>
      </c>
      <c r="C1673" t="s">
        <v>213</v>
      </c>
      <c r="D1673">
        <v>362720</v>
      </c>
      <c r="I1673">
        <v>14000</v>
      </c>
      <c r="J1673" s="3">
        <v>45350.060416666667</v>
      </c>
      <c r="K1673" s="3">
        <v>45360.166666666664</v>
      </c>
      <c r="L1673" s="3">
        <v>45360.166666666664</v>
      </c>
      <c r="M1673" t="s">
        <v>9362</v>
      </c>
      <c r="N1673" s="4" t="s">
        <v>47</v>
      </c>
      <c r="P1673" t="s">
        <v>16</v>
      </c>
    </row>
    <row r="1674" spans="1:16" x14ac:dyDescent="0.25">
      <c r="A1674" t="s">
        <v>15348</v>
      </c>
      <c r="B1674" t="s">
        <v>2538</v>
      </c>
      <c r="C1674" t="s">
        <v>17631</v>
      </c>
      <c r="D1674">
        <v>363001</v>
      </c>
      <c r="G1674">
        <v>500000</v>
      </c>
      <c r="J1674" s="3">
        <v>45350.511805555558</v>
      </c>
      <c r="K1674" s="3">
        <v>45362.041666666664</v>
      </c>
      <c r="L1674" s="3">
        <v>45362.041666666664</v>
      </c>
      <c r="M1674" t="s">
        <v>9363</v>
      </c>
      <c r="N1674" s="4" t="s">
        <v>47</v>
      </c>
      <c r="P1674" t="s">
        <v>16</v>
      </c>
    </row>
    <row r="1675" spans="1:16" x14ac:dyDescent="0.25">
      <c r="A1675" t="s">
        <v>15349</v>
      </c>
      <c r="B1675" t="s">
        <v>2539</v>
      </c>
      <c r="C1675" t="s">
        <v>818</v>
      </c>
      <c r="D1675">
        <v>364001</v>
      </c>
      <c r="J1675" s="3">
        <v>45350.29583333333</v>
      </c>
      <c r="K1675" s="3">
        <v>45360.333333333336</v>
      </c>
      <c r="L1675" s="3">
        <v>45360.333333333336</v>
      </c>
      <c r="M1675" t="s">
        <v>9364</v>
      </c>
      <c r="N1675" s="4" t="s">
        <v>47</v>
      </c>
      <c r="P1675" t="s">
        <v>16</v>
      </c>
    </row>
    <row r="1676" spans="1:16" x14ac:dyDescent="0.25">
      <c r="A1676" t="s">
        <v>15350</v>
      </c>
      <c r="B1676" t="s">
        <v>2540</v>
      </c>
      <c r="C1676" t="s">
        <v>818</v>
      </c>
      <c r="D1676">
        <v>364001</v>
      </c>
      <c r="J1676" s="3">
        <v>45350.290972222225</v>
      </c>
      <c r="K1676" s="3">
        <v>45360.291666666664</v>
      </c>
      <c r="L1676" s="3">
        <v>45360.291666666664</v>
      </c>
      <c r="M1676" t="s">
        <v>9365</v>
      </c>
      <c r="N1676" s="4" t="s">
        <v>47</v>
      </c>
      <c r="P1676" t="s">
        <v>16</v>
      </c>
    </row>
    <row r="1677" spans="1:16" x14ac:dyDescent="0.25">
      <c r="A1677" t="s">
        <v>15351</v>
      </c>
      <c r="B1677" t="s">
        <v>2541</v>
      </c>
      <c r="C1677" t="s">
        <v>201</v>
      </c>
      <c r="D1677">
        <v>364001</v>
      </c>
      <c r="J1677" s="3">
        <v>45350.178472222222</v>
      </c>
      <c r="K1677" s="3">
        <v>45370.208333333336</v>
      </c>
      <c r="L1677" s="3">
        <v>45370.208333333336</v>
      </c>
      <c r="M1677" t="s">
        <v>9366</v>
      </c>
      <c r="N1677" s="4" t="s">
        <v>47</v>
      </c>
      <c r="P1677" t="s">
        <v>16</v>
      </c>
    </row>
    <row r="1678" spans="1:16" x14ac:dyDescent="0.25">
      <c r="A1678" t="s">
        <v>15352</v>
      </c>
      <c r="B1678" t="s">
        <v>2542</v>
      </c>
      <c r="C1678" t="s">
        <v>206</v>
      </c>
      <c r="D1678">
        <v>364002</v>
      </c>
      <c r="J1678" s="3">
        <v>45350.536111111112</v>
      </c>
      <c r="K1678" s="3">
        <v>45360.166666666664</v>
      </c>
      <c r="L1678" s="3">
        <v>45360.166666666664</v>
      </c>
      <c r="M1678" t="s">
        <v>9367</v>
      </c>
      <c r="N1678" s="4" t="s">
        <v>47</v>
      </c>
      <c r="P1678" t="s">
        <v>16</v>
      </c>
    </row>
    <row r="1679" spans="1:16" x14ac:dyDescent="0.25">
      <c r="A1679" t="s">
        <v>15353</v>
      </c>
      <c r="B1679" t="s">
        <v>2543</v>
      </c>
      <c r="C1679" t="s">
        <v>218</v>
      </c>
      <c r="D1679">
        <v>364003</v>
      </c>
      <c r="G1679">
        <v>513360</v>
      </c>
      <c r="I1679">
        <v>10267</v>
      </c>
      <c r="J1679" s="3">
        <v>45350.251388888886</v>
      </c>
      <c r="K1679" s="3">
        <v>45371.416666666664</v>
      </c>
      <c r="L1679" s="3">
        <v>45371.416666666664</v>
      </c>
      <c r="M1679" t="s">
        <v>9368</v>
      </c>
      <c r="N1679" s="4" t="s">
        <v>47</v>
      </c>
      <c r="P1679" t="s">
        <v>16</v>
      </c>
    </row>
    <row r="1680" spans="1:16" x14ac:dyDescent="0.25">
      <c r="A1680" t="s">
        <v>18540</v>
      </c>
      <c r="B1680" t="s">
        <v>2544</v>
      </c>
      <c r="C1680" t="s">
        <v>206</v>
      </c>
      <c r="D1680">
        <v>364060</v>
      </c>
      <c r="G1680">
        <v>100000</v>
      </c>
      <c r="J1680" s="3">
        <v>45350.075694444444</v>
      </c>
      <c r="K1680" s="3">
        <v>45360.25</v>
      </c>
      <c r="L1680" s="3">
        <v>45360.25</v>
      </c>
      <c r="M1680" t="s">
        <v>9369</v>
      </c>
      <c r="N1680" s="4" t="s">
        <v>47</v>
      </c>
      <c r="P1680" t="s">
        <v>16</v>
      </c>
    </row>
    <row r="1681" spans="1:16" x14ac:dyDescent="0.25">
      <c r="A1681" t="s">
        <v>15354</v>
      </c>
      <c r="B1681" t="s">
        <v>2545</v>
      </c>
      <c r="C1681" t="s">
        <v>213</v>
      </c>
      <c r="D1681">
        <v>364310</v>
      </c>
      <c r="I1681">
        <v>18000</v>
      </c>
      <c r="J1681" s="3">
        <v>45350.056250000001</v>
      </c>
      <c r="K1681" s="3">
        <v>45360.083333333336</v>
      </c>
      <c r="L1681" s="3">
        <v>45360.083333333336</v>
      </c>
      <c r="M1681" t="s">
        <v>9370</v>
      </c>
      <c r="N1681" s="4" t="s">
        <v>47</v>
      </c>
      <c r="P1681" t="s">
        <v>16</v>
      </c>
    </row>
    <row r="1682" spans="1:16" x14ac:dyDescent="0.25">
      <c r="A1682" t="s">
        <v>15355</v>
      </c>
      <c r="B1682" t="s">
        <v>2546</v>
      </c>
      <c r="C1682" t="s">
        <v>198</v>
      </c>
      <c r="D1682">
        <v>364710</v>
      </c>
      <c r="G1682">
        <v>1578000</v>
      </c>
      <c r="I1682">
        <v>47340</v>
      </c>
      <c r="J1682" s="3">
        <v>45335.120833333334</v>
      </c>
      <c r="K1682" s="3">
        <v>45357.375</v>
      </c>
      <c r="L1682" s="3">
        <v>45357.375</v>
      </c>
      <c r="M1682" t="s">
        <v>9371</v>
      </c>
      <c r="N1682" s="4" t="s">
        <v>47</v>
      </c>
      <c r="P1682" t="s">
        <v>16</v>
      </c>
    </row>
    <row r="1683" spans="1:16" x14ac:dyDescent="0.25">
      <c r="A1683" t="s">
        <v>15355</v>
      </c>
      <c r="B1683" t="s">
        <v>2547</v>
      </c>
      <c r="C1683" t="s">
        <v>198</v>
      </c>
      <c r="D1683">
        <v>364710</v>
      </c>
      <c r="G1683">
        <v>1800000</v>
      </c>
      <c r="I1683">
        <v>54000</v>
      </c>
      <c r="J1683" s="3">
        <v>45334.256944444445</v>
      </c>
      <c r="K1683" s="3">
        <v>45357.375</v>
      </c>
      <c r="L1683" s="3">
        <v>45357.375</v>
      </c>
      <c r="M1683" t="s">
        <v>9372</v>
      </c>
      <c r="N1683" s="4" t="s">
        <v>47</v>
      </c>
      <c r="P1683" t="s">
        <v>16</v>
      </c>
    </row>
    <row r="1684" spans="1:16" x14ac:dyDescent="0.25">
      <c r="A1684" t="s">
        <v>15355</v>
      </c>
      <c r="B1684" t="s">
        <v>2548</v>
      </c>
      <c r="C1684" t="s">
        <v>198</v>
      </c>
      <c r="D1684">
        <v>364710</v>
      </c>
      <c r="I1684">
        <v>57000</v>
      </c>
      <c r="J1684" s="3">
        <v>45334.177083333336</v>
      </c>
      <c r="K1684" s="3">
        <v>45357.375</v>
      </c>
      <c r="L1684" s="3">
        <v>45357.375</v>
      </c>
      <c r="M1684" t="s">
        <v>9373</v>
      </c>
      <c r="N1684" s="4" t="s">
        <v>47</v>
      </c>
      <c r="P1684" t="s">
        <v>16</v>
      </c>
    </row>
    <row r="1685" spans="1:16" x14ac:dyDescent="0.25">
      <c r="A1685" t="s">
        <v>15356</v>
      </c>
      <c r="B1685" t="s">
        <v>2549</v>
      </c>
      <c r="C1685" t="s">
        <v>17632</v>
      </c>
      <c r="D1685">
        <v>370001</v>
      </c>
      <c r="J1685" s="3">
        <v>45336.286805555559</v>
      </c>
      <c r="K1685" s="3">
        <v>45353.083333333336</v>
      </c>
      <c r="L1685" s="3">
        <v>45353.083333333336</v>
      </c>
      <c r="M1685" t="s">
        <v>9374</v>
      </c>
      <c r="N1685" s="4" t="s">
        <v>47</v>
      </c>
      <c r="P1685" t="s">
        <v>16</v>
      </c>
    </row>
    <row r="1686" spans="1:16" x14ac:dyDescent="0.25">
      <c r="A1686" t="s">
        <v>15355</v>
      </c>
      <c r="B1686" t="s">
        <v>2550</v>
      </c>
      <c r="C1686" t="s">
        <v>201</v>
      </c>
      <c r="D1686">
        <v>370001</v>
      </c>
      <c r="G1686">
        <v>1700000</v>
      </c>
      <c r="J1686" s="3">
        <v>45331.335416666669</v>
      </c>
      <c r="K1686" s="3">
        <v>45356.375</v>
      </c>
      <c r="L1686" s="3">
        <v>45356.375</v>
      </c>
      <c r="M1686" t="s">
        <v>9375</v>
      </c>
      <c r="N1686" s="4" t="s">
        <v>47</v>
      </c>
      <c r="P1686" t="s">
        <v>16</v>
      </c>
    </row>
    <row r="1687" spans="1:16" x14ac:dyDescent="0.25">
      <c r="A1687" t="s">
        <v>15355</v>
      </c>
      <c r="B1687" t="s">
        <v>2551</v>
      </c>
      <c r="C1687" t="s">
        <v>201</v>
      </c>
      <c r="D1687">
        <v>370001</v>
      </c>
      <c r="G1687">
        <v>1600000</v>
      </c>
      <c r="J1687" s="3">
        <v>45331.330555555556</v>
      </c>
      <c r="K1687" s="3">
        <v>45352.375</v>
      </c>
      <c r="L1687" s="3">
        <v>45352.375</v>
      </c>
      <c r="M1687" t="s">
        <v>9376</v>
      </c>
      <c r="N1687" s="4" t="s">
        <v>47</v>
      </c>
      <c r="P1687" t="s">
        <v>16</v>
      </c>
    </row>
    <row r="1688" spans="1:16" x14ac:dyDescent="0.25">
      <c r="A1688" t="s">
        <v>15355</v>
      </c>
      <c r="B1688" t="s">
        <v>2552</v>
      </c>
      <c r="C1688" t="s">
        <v>201</v>
      </c>
      <c r="D1688">
        <v>370001</v>
      </c>
      <c r="G1688">
        <v>1200000</v>
      </c>
      <c r="I1688">
        <v>60000</v>
      </c>
      <c r="J1688" s="3">
        <v>45331.320138888892</v>
      </c>
      <c r="K1688" s="3">
        <v>45355.375</v>
      </c>
      <c r="L1688" s="3">
        <v>45355.375</v>
      </c>
      <c r="M1688" t="s">
        <v>9377</v>
      </c>
      <c r="N1688" s="4" t="s">
        <v>47</v>
      </c>
      <c r="P1688" t="s">
        <v>16</v>
      </c>
    </row>
    <row r="1689" spans="1:16" x14ac:dyDescent="0.25">
      <c r="A1689" t="s">
        <v>15357</v>
      </c>
      <c r="B1689" t="s">
        <v>2553</v>
      </c>
      <c r="C1689" t="s">
        <v>800</v>
      </c>
      <c r="D1689">
        <v>370001</v>
      </c>
      <c r="I1689">
        <v>13000</v>
      </c>
      <c r="J1689" s="3">
        <v>45325.177083333336</v>
      </c>
      <c r="K1689" s="3">
        <v>45353.5</v>
      </c>
      <c r="L1689" s="3">
        <v>45353.5</v>
      </c>
      <c r="M1689" t="s">
        <v>9378</v>
      </c>
      <c r="N1689" s="4" t="s">
        <v>47</v>
      </c>
      <c r="P1689" t="s">
        <v>16</v>
      </c>
    </row>
    <row r="1690" spans="1:16" x14ac:dyDescent="0.25">
      <c r="A1690" t="s">
        <v>18541</v>
      </c>
      <c r="B1690" t="s">
        <v>2554</v>
      </c>
      <c r="C1690" t="s">
        <v>209</v>
      </c>
      <c r="D1690">
        <v>370001</v>
      </c>
      <c r="J1690" s="3">
        <v>45327.51458333333</v>
      </c>
      <c r="K1690" s="3">
        <v>45351.041666666664</v>
      </c>
      <c r="L1690" s="3">
        <v>45351.041666666664</v>
      </c>
      <c r="M1690" t="s">
        <v>9379</v>
      </c>
      <c r="N1690" s="4" t="s">
        <v>47</v>
      </c>
      <c r="P1690" t="s">
        <v>16</v>
      </c>
    </row>
    <row r="1691" spans="1:16" x14ac:dyDescent="0.25">
      <c r="A1691" t="s">
        <v>18542</v>
      </c>
      <c r="B1691" t="s">
        <v>2555</v>
      </c>
      <c r="C1691" t="s">
        <v>209</v>
      </c>
      <c r="D1691">
        <v>370001</v>
      </c>
      <c r="J1691" s="3">
        <v>45325.289583333331</v>
      </c>
      <c r="K1691" s="3">
        <v>45351.375</v>
      </c>
      <c r="L1691" s="3">
        <v>45351.375</v>
      </c>
      <c r="M1691" t="s">
        <v>9380</v>
      </c>
      <c r="N1691" s="4" t="s">
        <v>47</v>
      </c>
      <c r="P1691" t="s">
        <v>16</v>
      </c>
    </row>
    <row r="1692" spans="1:16" x14ac:dyDescent="0.25">
      <c r="A1692" t="s">
        <v>14583</v>
      </c>
      <c r="B1692" t="s">
        <v>2556</v>
      </c>
      <c r="C1692" t="s">
        <v>699</v>
      </c>
      <c r="D1692">
        <v>370001</v>
      </c>
      <c r="G1692">
        <v>500001</v>
      </c>
      <c r="J1692" s="3">
        <v>45318.51666666667</v>
      </c>
      <c r="K1692" s="3">
        <v>45353.208333333336</v>
      </c>
      <c r="L1692" s="3">
        <v>45353.208333333336</v>
      </c>
      <c r="M1692" t="s">
        <v>9381</v>
      </c>
      <c r="N1692" s="4" t="s">
        <v>47</v>
      </c>
      <c r="P1692" t="s">
        <v>16</v>
      </c>
    </row>
    <row r="1693" spans="1:16" x14ac:dyDescent="0.25">
      <c r="A1693" t="s">
        <v>15112</v>
      </c>
      <c r="B1693" t="s">
        <v>2557</v>
      </c>
      <c r="C1693" t="s">
        <v>199</v>
      </c>
      <c r="D1693">
        <v>370001</v>
      </c>
      <c r="J1693" s="3">
        <v>45350.208333333336</v>
      </c>
      <c r="K1693" s="3">
        <v>45360.208333333336</v>
      </c>
      <c r="L1693" s="3">
        <v>45360.208333333336</v>
      </c>
      <c r="M1693" t="s">
        <v>9382</v>
      </c>
      <c r="N1693" s="4" t="s">
        <v>47</v>
      </c>
      <c r="P1693" t="s">
        <v>16</v>
      </c>
    </row>
    <row r="1694" spans="1:16" x14ac:dyDescent="0.25">
      <c r="A1694" t="s">
        <v>14769</v>
      </c>
      <c r="B1694" t="s">
        <v>2558</v>
      </c>
      <c r="C1694" t="s">
        <v>800</v>
      </c>
      <c r="D1694">
        <v>370001</v>
      </c>
      <c r="I1694">
        <v>10000</v>
      </c>
      <c r="J1694" s="3">
        <v>45350.474305555559</v>
      </c>
      <c r="K1694" s="3">
        <v>45360.5</v>
      </c>
      <c r="L1694" s="3">
        <v>45360.5</v>
      </c>
      <c r="M1694" t="s">
        <v>9383</v>
      </c>
      <c r="N1694" s="4" t="s">
        <v>47</v>
      </c>
      <c r="P1694" t="s">
        <v>16</v>
      </c>
    </row>
    <row r="1695" spans="1:16" x14ac:dyDescent="0.25">
      <c r="A1695" t="s">
        <v>15358</v>
      </c>
      <c r="B1695" t="s">
        <v>2559</v>
      </c>
      <c r="C1695" t="s">
        <v>109</v>
      </c>
      <c r="D1695">
        <v>370210</v>
      </c>
      <c r="I1695">
        <v>60000</v>
      </c>
      <c r="J1695" s="3">
        <v>45316.229166666664</v>
      </c>
      <c r="K1695" s="3">
        <v>45355.125</v>
      </c>
      <c r="L1695" s="3">
        <v>45355.125</v>
      </c>
      <c r="M1695" t="s">
        <v>9384</v>
      </c>
      <c r="N1695" s="4" t="s">
        <v>47</v>
      </c>
      <c r="P1695" t="s">
        <v>16</v>
      </c>
    </row>
    <row r="1696" spans="1:16" x14ac:dyDescent="0.25">
      <c r="A1696" t="s">
        <v>18543</v>
      </c>
      <c r="B1696" t="s">
        <v>2560</v>
      </c>
      <c r="C1696" t="s">
        <v>213</v>
      </c>
      <c r="D1696">
        <v>370465</v>
      </c>
      <c r="J1696" s="3">
        <v>45341.463194444441</v>
      </c>
      <c r="K1696" s="3">
        <v>45355.25</v>
      </c>
      <c r="L1696" s="3">
        <v>45355.25</v>
      </c>
      <c r="M1696" t="s">
        <v>9385</v>
      </c>
      <c r="N1696" s="4" t="s">
        <v>47</v>
      </c>
      <c r="P1696" t="s">
        <v>16</v>
      </c>
    </row>
    <row r="1697" spans="1:16" x14ac:dyDescent="0.25">
      <c r="A1697" t="s">
        <v>18544</v>
      </c>
      <c r="B1697" t="s">
        <v>2561</v>
      </c>
      <c r="C1697" t="s">
        <v>213</v>
      </c>
      <c r="D1697">
        <v>370465</v>
      </c>
      <c r="J1697" s="3">
        <v>45341.454861111109</v>
      </c>
      <c r="K1697" s="3">
        <v>45357.291666666664</v>
      </c>
      <c r="L1697" s="3">
        <v>45357.291666666664</v>
      </c>
      <c r="M1697" t="s">
        <v>9386</v>
      </c>
      <c r="N1697" s="4" t="s">
        <v>47</v>
      </c>
      <c r="P1697" t="s">
        <v>16</v>
      </c>
    </row>
    <row r="1698" spans="1:16" x14ac:dyDescent="0.25">
      <c r="A1698" t="s">
        <v>15168</v>
      </c>
      <c r="B1698" t="s">
        <v>2562</v>
      </c>
      <c r="C1698" t="s">
        <v>213</v>
      </c>
      <c r="D1698">
        <v>370465</v>
      </c>
      <c r="J1698" s="3">
        <v>45341.452777777777</v>
      </c>
      <c r="K1698" s="3">
        <v>45357.291666666664</v>
      </c>
      <c r="L1698" s="3">
        <v>45357.291666666664</v>
      </c>
      <c r="M1698" t="s">
        <v>9387</v>
      </c>
      <c r="N1698" s="4" t="s">
        <v>47</v>
      </c>
      <c r="P1698" t="s">
        <v>16</v>
      </c>
    </row>
    <row r="1699" spans="1:16" x14ac:dyDescent="0.25">
      <c r="A1699" t="s">
        <v>14710</v>
      </c>
      <c r="B1699" t="s">
        <v>2563</v>
      </c>
      <c r="C1699" t="s">
        <v>213</v>
      </c>
      <c r="D1699">
        <v>370465</v>
      </c>
      <c r="J1699" s="3">
        <v>45341.45208333333</v>
      </c>
      <c r="K1699" s="3">
        <v>45355.25</v>
      </c>
      <c r="L1699" s="3">
        <v>45355.25</v>
      </c>
      <c r="M1699" t="s">
        <v>9388</v>
      </c>
      <c r="N1699" s="4" t="s">
        <v>47</v>
      </c>
      <c r="P1699" t="s">
        <v>16</v>
      </c>
    </row>
    <row r="1700" spans="1:16" x14ac:dyDescent="0.25">
      <c r="A1700" t="s">
        <v>15359</v>
      </c>
      <c r="B1700" t="s">
        <v>2564</v>
      </c>
      <c r="C1700" t="s">
        <v>213</v>
      </c>
      <c r="D1700">
        <v>370465</v>
      </c>
      <c r="I1700">
        <v>10000</v>
      </c>
      <c r="J1700" s="3">
        <v>45337.415972222225</v>
      </c>
      <c r="K1700" s="3">
        <v>45355.5</v>
      </c>
      <c r="L1700" s="3">
        <v>45355.5</v>
      </c>
      <c r="M1700" t="s">
        <v>9389</v>
      </c>
      <c r="N1700" s="4" t="s">
        <v>47</v>
      </c>
      <c r="P1700" t="s">
        <v>16</v>
      </c>
    </row>
    <row r="1701" spans="1:16" x14ac:dyDescent="0.25">
      <c r="A1701" t="s">
        <v>18545</v>
      </c>
      <c r="B1701" t="s">
        <v>2565</v>
      </c>
      <c r="C1701" t="s">
        <v>213</v>
      </c>
      <c r="D1701">
        <v>370465</v>
      </c>
      <c r="I1701">
        <v>35000</v>
      </c>
      <c r="J1701" s="3">
        <v>45337.414583333331</v>
      </c>
      <c r="K1701" s="3">
        <v>45355.416666666664</v>
      </c>
      <c r="L1701" s="3">
        <v>45355.416666666664</v>
      </c>
      <c r="M1701" t="s">
        <v>9390</v>
      </c>
      <c r="N1701" s="4" t="s">
        <v>47</v>
      </c>
      <c r="P1701" t="s">
        <v>16</v>
      </c>
    </row>
    <row r="1702" spans="1:16" x14ac:dyDescent="0.25">
      <c r="A1702" t="s">
        <v>15360</v>
      </c>
      <c r="B1702" t="s">
        <v>2566</v>
      </c>
      <c r="C1702" t="s">
        <v>213</v>
      </c>
      <c r="D1702">
        <v>370465</v>
      </c>
      <c r="I1702">
        <v>16000</v>
      </c>
      <c r="J1702" s="3">
        <v>45337.413888888892</v>
      </c>
      <c r="K1702" s="3">
        <v>45355.5</v>
      </c>
      <c r="L1702" s="3">
        <v>45355.5</v>
      </c>
      <c r="M1702" t="s">
        <v>9391</v>
      </c>
      <c r="N1702" s="4" t="s">
        <v>47</v>
      </c>
      <c r="P1702" t="s">
        <v>16</v>
      </c>
    </row>
    <row r="1703" spans="1:16" x14ac:dyDescent="0.25">
      <c r="A1703" t="s">
        <v>18546</v>
      </c>
      <c r="B1703" t="s">
        <v>2567</v>
      </c>
      <c r="C1703" t="s">
        <v>155</v>
      </c>
      <c r="D1703">
        <v>370510</v>
      </c>
      <c r="J1703" s="3">
        <v>45336.273611111108</v>
      </c>
      <c r="K1703" s="3">
        <v>45358.166666666664</v>
      </c>
      <c r="L1703" s="3">
        <v>45358.166666666664</v>
      </c>
      <c r="M1703" t="s">
        <v>9392</v>
      </c>
      <c r="N1703" s="4" t="s">
        <v>47</v>
      </c>
      <c r="P1703" t="s">
        <v>16</v>
      </c>
    </row>
    <row r="1704" spans="1:16" x14ac:dyDescent="0.25">
      <c r="A1704" t="s">
        <v>18547</v>
      </c>
      <c r="B1704" t="s">
        <v>2568</v>
      </c>
      <c r="C1704" t="s">
        <v>199</v>
      </c>
      <c r="D1704">
        <v>370615</v>
      </c>
      <c r="J1704" s="3">
        <v>45350.167361111111</v>
      </c>
      <c r="K1704" s="3">
        <v>45360.208333333336</v>
      </c>
      <c r="L1704" s="3">
        <v>45360.208333333336</v>
      </c>
      <c r="M1704" t="s">
        <v>9393</v>
      </c>
      <c r="N1704" s="4" t="s">
        <v>47</v>
      </c>
      <c r="P1704" t="s">
        <v>16</v>
      </c>
    </row>
    <row r="1705" spans="1:16" x14ac:dyDescent="0.25">
      <c r="A1705" t="s">
        <v>14646</v>
      </c>
      <c r="B1705" t="s">
        <v>2569</v>
      </c>
      <c r="C1705" t="s">
        <v>218</v>
      </c>
      <c r="D1705">
        <v>380001</v>
      </c>
      <c r="J1705" s="3">
        <v>45350.11041666667</v>
      </c>
      <c r="K1705" s="3">
        <v>45364.375</v>
      </c>
      <c r="L1705" s="3">
        <v>45364.375</v>
      </c>
      <c r="M1705" t="s">
        <v>9394</v>
      </c>
      <c r="N1705" s="4" t="s">
        <v>47</v>
      </c>
      <c r="P1705" t="s">
        <v>16</v>
      </c>
    </row>
    <row r="1706" spans="1:16" x14ac:dyDescent="0.25">
      <c r="A1706" t="s">
        <v>18548</v>
      </c>
      <c r="B1706" t="s">
        <v>2570</v>
      </c>
      <c r="C1706" t="s">
        <v>335</v>
      </c>
      <c r="D1706">
        <v>380004</v>
      </c>
      <c r="J1706" s="3">
        <v>45337.259722222225</v>
      </c>
      <c r="K1706" s="3">
        <v>45351.458333333336</v>
      </c>
      <c r="L1706" s="3">
        <v>45351.458333333336</v>
      </c>
      <c r="M1706" t="s">
        <v>9395</v>
      </c>
      <c r="N1706" s="4" t="s">
        <v>47</v>
      </c>
      <c r="P1706" t="s">
        <v>16</v>
      </c>
    </row>
    <row r="1707" spans="1:16" x14ac:dyDescent="0.25">
      <c r="A1707" t="s">
        <v>15361</v>
      </c>
      <c r="B1707" t="s">
        <v>2571</v>
      </c>
      <c r="C1707" t="s">
        <v>17633</v>
      </c>
      <c r="D1707">
        <v>380005</v>
      </c>
      <c r="J1707" s="3">
        <v>45315.488194444442</v>
      </c>
      <c r="K1707" s="3">
        <v>45357.041666666664</v>
      </c>
      <c r="L1707" s="3">
        <v>45357.041666666664</v>
      </c>
      <c r="M1707" t="s">
        <v>9396</v>
      </c>
      <c r="N1707" s="4" t="s">
        <v>47</v>
      </c>
      <c r="P1707" t="s">
        <v>16</v>
      </c>
    </row>
    <row r="1708" spans="1:16" x14ac:dyDescent="0.25">
      <c r="A1708" t="s">
        <v>15362</v>
      </c>
      <c r="B1708" t="s">
        <v>2572</v>
      </c>
      <c r="C1708" t="s">
        <v>214</v>
      </c>
      <c r="D1708">
        <v>380005</v>
      </c>
      <c r="G1708">
        <v>839482</v>
      </c>
      <c r="I1708">
        <v>8395</v>
      </c>
      <c r="J1708" s="3">
        <v>45350.082638888889</v>
      </c>
      <c r="K1708" s="3">
        <v>45371.125</v>
      </c>
      <c r="L1708" s="3">
        <v>45371.125</v>
      </c>
      <c r="M1708" t="s">
        <v>9397</v>
      </c>
      <c r="N1708" s="4" t="s">
        <v>47</v>
      </c>
      <c r="P1708" t="s">
        <v>16</v>
      </c>
    </row>
    <row r="1709" spans="1:16" x14ac:dyDescent="0.25">
      <c r="A1709" t="s">
        <v>15363</v>
      </c>
      <c r="B1709" t="s">
        <v>2573</v>
      </c>
      <c r="C1709" t="s">
        <v>214</v>
      </c>
      <c r="D1709">
        <v>380005</v>
      </c>
      <c r="J1709" s="3">
        <v>45350.412499999999</v>
      </c>
      <c r="K1709" s="3">
        <v>45371.125</v>
      </c>
      <c r="L1709" s="3">
        <v>45371.125</v>
      </c>
      <c r="M1709" t="s">
        <v>9398</v>
      </c>
      <c r="N1709" s="4" t="s">
        <v>47</v>
      </c>
      <c r="P1709" t="s">
        <v>16</v>
      </c>
    </row>
    <row r="1710" spans="1:16" x14ac:dyDescent="0.25">
      <c r="A1710" t="s">
        <v>18549</v>
      </c>
      <c r="B1710" t="s">
        <v>2574</v>
      </c>
      <c r="C1710" t="s">
        <v>201</v>
      </c>
      <c r="D1710">
        <v>380008</v>
      </c>
      <c r="G1710">
        <v>10000</v>
      </c>
      <c r="J1710" s="3">
        <v>45350.123611111114</v>
      </c>
      <c r="K1710" s="3">
        <v>45360.125</v>
      </c>
      <c r="L1710" s="3">
        <v>45360.125</v>
      </c>
      <c r="M1710" t="s">
        <v>9399</v>
      </c>
      <c r="N1710" s="4" t="s">
        <v>47</v>
      </c>
      <c r="P1710" t="s">
        <v>16</v>
      </c>
    </row>
    <row r="1711" spans="1:16" x14ac:dyDescent="0.25">
      <c r="A1711" t="s">
        <v>18550</v>
      </c>
      <c r="B1711" t="s">
        <v>2575</v>
      </c>
      <c r="C1711" t="s">
        <v>205</v>
      </c>
      <c r="D1711">
        <v>380008</v>
      </c>
      <c r="J1711" s="3">
        <v>45350.3</v>
      </c>
      <c r="K1711" s="3">
        <v>45360.333333333336</v>
      </c>
      <c r="L1711" s="3">
        <v>45360.333333333336</v>
      </c>
      <c r="M1711" t="s">
        <v>9400</v>
      </c>
      <c r="N1711" s="4" t="s">
        <v>47</v>
      </c>
      <c r="P1711" t="s">
        <v>16</v>
      </c>
    </row>
    <row r="1712" spans="1:16" x14ac:dyDescent="0.25">
      <c r="A1712" t="s">
        <v>18551</v>
      </c>
      <c r="B1712" t="s">
        <v>2576</v>
      </c>
      <c r="C1712" t="s">
        <v>205</v>
      </c>
      <c r="D1712">
        <v>380008</v>
      </c>
      <c r="J1712" s="3">
        <v>45350.298611111109</v>
      </c>
      <c r="K1712" s="3">
        <v>45360.333333333336</v>
      </c>
      <c r="L1712" s="3">
        <v>45360.333333333336</v>
      </c>
      <c r="M1712" t="s">
        <v>9401</v>
      </c>
      <c r="N1712" s="4" t="s">
        <v>47</v>
      </c>
      <c r="P1712" t="s">
        <v>16</v>
      </c>
    </row>
    <row r="1713" spans="1:16" x14ac:dyDescent="0.25">
      <c r="A1713" t="s">
        <v>18551</v>
      </c>
      <c r="B1713" t="s">
        <v>2577</v>
      </c>
      <c r="C1713" t="s">
        <v>205</v>
      </c>
      <c r="D1713">
        <v>380008</v>
      </c>
      <c r="J1713" s="3">
        <v>45350.296527777777</v>
      </c>
      <c r="K1713" s="3">
        <v>45360.333333333336</v>
      </c>
      <c r="L1713" s="3">
        <v>45360.333333333336</v>
      </c>
      <c r="M1713" t="s">
        <v>9402</v>
      </c>
      <c r="N1713" s="4" t="s">
        <v>47</v>
      </c>
      <c r="P1713" t="s">
        <v>16</v>
      </c>
    </row>
    <row r="1714" spans="1:16" x14ac:dyDescent="0.25">
      <c r="A1714" t="s">
        <v>18551</v>
      </c>
      <c r="B1714" t="s">
        <v>2578</v>
      </c>
      <c r="C1714" t="s">
        <v>205</v>
      </c>
      <c r="D1714">
        <v>380008</v>
      </c>
      <c r="J1714" s="3">
        <v>45350.294444444444</v>
      </c>
      <c r="K1714" s="3">
        <v>45360.333333333336</v>
      </c>
      <c r="L1714" s="3">
        <v>45360.333333333336</v>
      </c>
      <c r="M1714" t="s">
        <v>9403</v>
      </c>
      <c r="N1714" s="4" t="s">
        <v>47</v>
      </c>
      <c r="P1714" t="s">
        <v>16</v>
      </c>
    </row>
    <row r="1715" spans="1:16" x14ac:dyDescent="0.25">
      <c r="A1715" t="s">
        <v>18551</v>
      </c>
      <c r="B1715" t="s">
        <v>2579</v>
      </c>
      <c r="C1715" t="s">
        <v>205</v>
      </c>
      <c r="D1715">
        <v>380008</v>
      </c>
      <c r="J1715" s="3">
        <v>45350.293055555558</v>
      </c>
      <c r="K1715" s="3">
        <v>45360.333333333336</v>
      </c>
      <c r="L1715" s="3">
        <v>45360.333333333336</v>
      </c>
      <c r="M1715" t="s">
        <v>9404</v>
      </c>
      <c r="N1715" s="4" t="s">
        <v>47</v>
      </c>
      <c r="P1715" t="s">
        <v>16</v>
      </c>
    </row>
    <row r="1716" spans="1:16" x14ac:dyDescent="0.25">
      <c r="A1716" t="s">
        <v>18551</v>
      </c>
      <c r="B1716" t="s">
        <v>2580</v>
      </c>
      <c r="C1716" t="s">
        <v>205</v>
      </c>
      <c r="D1716">
        <v>380008</v>
      </c>
      <c r="J1716" s="3">
        <v>45350.290972222225</v>
      </c>
      <c r="K1716" s="3">
        <v>45360.291666666664</v>
      </c>
      <c r="L1716" s="3">
        <v>45360.291666666664</v>
      </c>
      <c r="M1716" t="s">
        <v>9405</v>
      </c>
      <c r="N1716" s="4" t="s">
        <v>47</v>
      </c>
      <c r="P1716" t="s">
        <v>16</v>
      </c>
    </row>
    <row r="1717" spans="1:16" x14ac:dyDescent="0.25">
      <c r="A1717" t="s">
        <v>18551</v>
      </c>
      <c r="B1717" t="s">
        <v>2581</v>
      </c>
      <c r="C1717" t="s">
        <v>205</v>
      </c>
      <c r="D1717">
        <v>380008</v>
      </c>
      <c r="J1717" s="3">
        <v>45350.289583333331</v>
      </c>
      <c r="K1717" s="3">
        <v>45360.291666666664</v>
      </c>
      <c r="L1717" s="3">
        <v>45360.291666666664</v>
      </c>
      <c r="M1717" t="s">
        <v>9406</v>
      </c>
      <c r="N1717" s="4" t="s">
        <v>47</v>
      </c>
      <c r="P1717" t="s">
        <v>16</v>
      </c>
    </row>
    <row r="1718" spans="1:16" x14ac:dyDescent="0.25">
      <c r="A1718" t="s">
        <v>18551</v>
      </c>
      <c r="B1718" t="s">
        <v>2582</v>
      </c>
      <c r="C1718" t="s">
        <v>205</v>
      </c>
      <c r="D1718">
        <v>380008</v>
      </c>
      <c r="J1718" s="3">
        <v>45350.288194444445</v>
      </c>
      <c r="K1718" s="3">
        <v>45360.291666666664</v>
      </c>
      <c r="L1718" s="3">
        <v>45360.291666666664</v>
      </c>
      <c r="M1718" t="s">
        <v>9407</v>
      </c>
      <c r="N1718" s="4" t="s">
        <v>47</v>
      </c>
      <c r="P1718" t="s">
        <v>16</v>
      </c>
    </row>
    <row r="1719" spans="1:16" x14ac:dyDescent="0.25">
      <c r="A1719" t="s">
        <v>18551</v>
      </c>
      <c r="B1719" t="s">
        <v>2583</v>
      </c>
      <c r="C1719" t="s">
        <v>205</v>
      </c>
      <c r="D1719">
        <v>380008</v>
      </c>
      <c r="J1719" s="3">
        <v>45350.286805555559</v>
      </c>
      <c r="K1719" s="3">
        <v>45360.291666666664</v>
      </c>
      <c r="L1719" s="3">
        <v>45360.291666666664</v>
      </c>
      <c r="M1719" t="s">
        <v>9408</v>
      </c>
      <c r="N1719" s="4" t="s">
        <v>47</v>
      </c>
      <c r="P1719" t="s">
        <v>16</v>
      </c>
    </row>
    <row r="1720" spans="1:16" x14ac:dyDescent="0.25">
      <c r="A1720" t="s">
        <v>18551</v>
      </c>
      <c r="B1720" t="s">
        <v>2584</v>
      </c>
      <c r="C1720" t="s">
        <v>205</v>
      </c>
      <c r="D1720">
        <v>380008</v>
      </c>
      <c r="J1720" s="3">
        <v>45350.28402777778</v>
      </c>
      <c r="K1720" s="3">
        <v>45360.291666666664</v>
      </c>
      <c r="L1720" s="3">
        <v>45360.291666666664</v>
      </c>
      <c r="M1720" t="s">
        <v>9409</v>
      </c>
      <c r="N1720" s="4" t="s">
        <v>47</v>
      </c>
      <c r="P1720" t="s">
        <v>16</v>
      </c>
    </row>
    <row r="1721" spans="1:16" x14ac:dyDescent="0.25">
      <c r="A1721" t="s">
        <v>18551</v>
      </c>
      <c r="B1721" t="s">
        <v>2585</v>
      </c>
      <c r="C1721" t="s">
        <v>205</v>
      </c>
      <c r="D1721">
        <v>380008</v>
      </c>
      <c r="J1721" s="3">
        <v>45350.283333333333</v>
      </c>
      <c r="K1721" s="3">
        <v>45360.291666666664</v>
      </c>
      <c r="L1721" s="3">
        <v>45360.291666666664</v>
      </c>
      <c r="M1721" t="s">
        <v>9410</v>
      </c>
      <c r="N1721" s="4" t="s">
        <v>47</v>
      </c>
      <c r="P1721" t="s">
        <v>16</v>
      </c>
    </row>
    <row r="1722" spans="1:16" x14ac:dyDescent="0.25">
      <c r="A1722" t="s">
        <v>18551</v>
      </c>
      <c r="B1722" t="s">
        <v>2586</v>
      </c>
      <c r="C1722" t="s">
        <v>205</v>
      </c>
      <c r="D1722">
        <v>380008</v>
      </c>
      <c r="J1722" s="3">
        <v>45350.281944444447</v>
      </c>
      <c r="K1722" s="3">
        <v>45360.291666666664</v>
      </c>
      <c r="L1722" s="3">
        <v>45360.291666666664</v>
      </c>
      <c r="M1722" t="s">
        <v>9411</v>
      </c>
      <c r="N1722" s="4" t="s">
        <v>47</v>
      </c>
      <c r="P1722" t="s">
        <v>16</v>
      </c>
    </row>
    <row r="1723" spans="1:16" x14ac:dyDescent="0.25">
      <c r="A1723" t="s">
        <v>15364</v>
      </c>
      <c r="B1723" t="s">
        <v>2587</v>
      </c>
      <c r="C1723" t="s">
        <v>170</v>
      </c>
      <c r="D1723">
        <v>380009</v>
      </c>
      <c r="J1723" s="3">
        <v>45350.48541666667</v>
      </c>
      <c r="K1723" s="3">
        <v>45371.5</v>
      </c>
      <c r="L1723" s="3">
        <v>45371.5</v>
      </c>
      <c r="M1723" t="s">
        <v>9412</v>
      </c>
      <c r="N1723" s="4" t="s">
        <v>47</v>
      </c>
      <c r="P1723" t="s">
        <v>16</v>
      </c>
    </row>
    <row r="1724" spans="1:16" x14ac:dyDescent="0.25">
      <c r="A1724" t="s">
        <v>18552</v>
      </c>
      <c r="B1724" t="s">
        <v>2588</v>
      </c>
      <c r="C1724" t="s">
        <v>170</v>
      </c>
      <c r="D1724">
        <v>380009</v>
      </c>
      <c r="G1724">
        <v>48100</v>
      </c>
      <c r="J1724" s="3">
        <v>45350.303472222222</v>
      </c>
      <c r="K1724" s="3">
        <v>45353.333333333336</v>
      </c>
      <c r="L1724" s="3">
        <v>45353.333333333336</v>
      </c>
      <c r="M1724" t="s">
        <v>9413</v>
      </c>
      <c r="N1724" s="4" t="s">
        <v>47</v>
      </c>
      <c r="P1724" t="s">
        <v>16</v>
      </c>
    </row>
    <row r="1725" spans="1:16" x14ac:dyDescent="0.25">
      <c r="A1725" t="s">
        <v>15365</v>
      </c>
      <c r="B1725" t="s">
        <v>2589</v>
      </c>
      <c r="C1725" t="s">
        <v>170</v>
      </c>
      <c r="D1725">
        <v>380009</v>
      </c>
      <c r="J1725" s="3">
        <v>45328.37222222222</v>
      </c>
      <c r="K1725" s="3">
        <v>45359.375</v>
      </c>
      <c r="L1725" s="3">
        <v>45359.375</v>
      </c>
      <c r="M1725" t="s">
        <v>9414</v>
      </c>
      <c r="N1725" s="4" t="s">
        <v>47</v>
      </c>
      <c r="P1725" t="s">
        <v>16</v>
      </c>
    </row>
    <row r="1726" spans="1:16" x14ac:dyDescent="0.25">
      <c r="A1726" t="s">
        <v>15366</v>
      </c>
      <c r="B1726" t="s">
        <v>2590</v>
      </c>
      <c r="C1726" t="s">
        <v>17634</v>
      </c>
      <c r="D1726">
        <v>380013</v>
      </c>
      <c r="I1726">
        <v>40000</v>
      </c>
      <c r="J1726" s="3">
        <v>45350.536805555559</v>
      </c>
      <c r="K1726" s="3">
        <v>45365.208333333336</v>
      </c>
      <c r="L1726" s="3">
        <v>45365.208333333336</v>
      </c>
      <c r="M1726" t="s">
        <v>9415</v>
      </c>
      <c r="N1726" s="4" t="s">
        <v>47</v>
      </c>
      <c r="P1726" t="s">
        <v>16</v>
      </c>
    </row>
    <row r="1727" spans="1:16" x14ac:dyDescent="0.25">
      <c r="A1727" t="s">
        <v>15367</v>
      </c>
      <c r="B1727" t="s">
        <v>2591</v>
      </c>
      <c r="C1727" t="s">
        <v>170</v>
      </c>
      <c r="D1727">
        <v>380015</v>
      </c>
      <c r="J1727" s="3">
        <v>45350.428472222222</v>
      </c>
      <c r="K1727" s="3">
        <v>45371.083333333336</v>
      </c>
      <c r="L1727" s="3">
        <v>45371.083333333336</v>
      </c>
      <c r="M1727" t="s">
        <v>9416</v>
      </c>
      <c r="N1727" s="4" t="s">
        <v>47</v>
      </c>
      <c r="P1727" t="s">
        <v>16</v>
      </c>
    </row>
    <row r="1728" spans="1:16" x14ac:dyDescent="0.25">
      <c r="A1728" t="s">
        <v>18553</v>
      </c>
      <c r="B1728" t="s">
        <v>2592</v>
      </c>
      <c r="C1728" t="s">
        <v>170</v>
      </c>
      <c r="D1728">
        <v>380015</v>
      </c>
      <c r="J1728" s="3">
        <v>45350.411111111112</v>
      </c>
      <c r="K1728" s="3">
        <v>45371.416666666664</v>
      </c>
      <c r="L1728" s="3">
        <v>45371.416666666664</v>
      </c>
      <c r="M1728" t="s">
        <v>9417</v>
      </c>
      <c r="N1728" s="4" t="s">
        <v>47</v>
      </c>
      <c r="P1728" t="s">
        <v>16</v>
      </c>
    </row>
    <row r="1729" spans="1:16" x14ac:dyDescent="0.25">
      <c r="A1729" t="s">
        <v>15368</v>
      </c>
      <c r="B1729" t="s">
        <v>2593</v>
      </c>
      <c r="C1729" t="s">
        <v>170</v>
      </c>
      <c r="D1729">
        <v>380015</v>
      </c>
      <c r="J1729" s="3">
        <v>45350.404166666667</v>
      </c>
      <c r="K1729" s="3">
        <v>45371.083333333336</v>
      </c>
      <c r="L1729" s="3">
        <v>45371.083333333336</v>
      </c>
      <c r="M1729" t="s">
        <v>9418</v>
      </c>
      <c r="N1729" s="4" t="s">
        <v>47</v>
      </c>
      <c r="P1729" t="s">
        <v>16</v>
      </c>
    </row>
    <row r="1730" spans="1:16" x14ac:dyDescent="0.25">
      <c r="A1730" t="s">
        <v>15369</v>
      </c>
      <c r="B1730" t="s">
        <v>2594</v>
      </c>
      <c r="C1730" t="s">
        <v>170</v>
      </c>
      <c r="D1730">
        <v>380015</v>
      </c>
      <c r="J1730" s="3">
        <v>45314.458333333336</v>
      </c>
      <c r="K1730" s="3">
        <v>45363.375</v>
      </c>
      <c r="L1730" s="3">
        <v>45363.375</v>
      </c>
      <c r="M1730" t="s">
        <v>9419</v>
      </c>
      <c r="N1730" s="4" t="s">
        <v>47</v>
      </c>
      <c r="P1730" t="s">
        <v>16</v>
      </c>
    </row>
    <row r="1731" spans="1:16" x14ac:dyDescent="0.25">
      <c r="A1731" t="s">
        <v>15370</v>
      </c>
      <c r="B1731" t="s">
        <v>2595</v>
      </c>
      <c r="C1731" t="s">
        <v>170</v>
      </c>
      <c r="D1731">
        <v>380015</v>
      </c>
      <c r="J1731" s="3">
        <v>45303.484027777777</v>
      </c>
      <c r="K1731" s="3">
        <v>45356.083333333336</v>
      </c>
      <c r="L1731" s="3">
        <v>45356.083333333336</v>
      </c>
      <c r="M1731" t="s">
        <v>9420</v>
      </c>
      <c r="N1731" s="4" t="s">
        <v>47</v>
      </c>
      <c r="P1731" t="s">
        <v>16</v>
      </c>
    </row>
    <row r="1732" spans="1:16" x14ac:dyDescent="0.25">
      <c r="A1732" t="s">
        <v>18554</v>
      </c>
      <c r="B1732" t="s">
        <v>2596</v>
      </c>
      <c r="C1732" t="s">
        <v>52</v>
      </c>
      <c r="D1732">
        <v>380015</v>
      </c>
      <c r="G1732">
        <v>3600000</v>
      </c>
      <c r="I1732">
        <v>72000</v>
      </c>
      <c r="J1732" s="3">
        <v>45350.175000000003</v>
      </c>
      <c r="K1732" s="3">
        <v>45365.083333333336</v>
      </c>
      <c r="L1732" s="3">
        <v>45365.083333333336</v>
      </c>
      <c r="M1732" t="s">
        <v>9421</v>
      </c>
      <c r="N1732" s="4" t="s">
        <v>47</v>
      </c>
      <c r="P1732" t="s">
        <v>16</v>
      </c>
    </row>
    <row r="1733" spans="1:16" x14ac:dyDescent="0.25">
      <c r="A1733" t="s">
        <v>15371</v>
      </c>
      <c r="B1733" t="s">
        <v>2597</v>
      </c>
      <c r="C1733" t="s">
        <v>360</v>
      </c>
      <c r="D1733">
        <v>380015</v>
      </c>
      <c r="J1733" s="3">
        <v>45350.337500000001</v>
      </c>
      <c r="K1733" s="3">
        <v>45360.375</v>
      </c>
      <c r="L1733" s="3">
        <v>45360.375</v>
      </c>
      <c r="M1733" t="s">
        <v>9422</v>
      </c>
      <c r="N1733" s="4" t="s">
        <v>47</v>
      </c>
      <c r="P1733" t="s">
        <v>16</v>
      </c>
    </row>
    <row r="1734" spans="1:16" x14ac:dyDescent="0.25">
      <c r="A1734" t="s">
        <v>15372</v>
      </c>
      <c r="B1734" t="s">
        <v>2598</v>
      </c>
      <c r="C1734" t="s">
        <v>17635</v>
      </c>
      <c r="D1734">
        <v>380016</v>
      </c>
      <c r="G1734">
        <v>4000000</v>
      </c>
      <c r="I1734">
        <v>120000</v>
      </c>
      <c r="J1734" s="3">
        <v>45311.118055555555</v>
      </c>
      <c r="K1734" s="3">
        <v>45355.25</v>
      </c>
      <c r="L1734" s="3">
        <v>45355.25</v>
      </c>
      <c r="M1734" t="s">
        <v>9423</v>
      </c>
      <c r="N1734" s="4" t="s">
        <v>47</v>
      </c>
      <c r="P1734" t="s">
        <v>16</v>
      </c>
    </row>
    <row r="1735" spans="1:16" x14ac:dyDescent="0.25">
      <c r="A1735" t="s">
        <v>15373</v>
      </c>
      <c r="B1735" t="s">
        <v>2599</v>
      </c>
      <c r="C1735" t="s">
        <v>17635</v>
      </c>
      <c r="D1735">
        <v>380016</v>
      </c>
      <c r="I1735">
        <v>75000</v>
      </c>
      <c r="J1735" s="3">
        <v>45311.115277777775</v>
      </c>
      <c r="K1735" s="3">
        <v>45355.25</v>
      </c>
      <c r="L1735" s="3">
        <v>45355.25</v>
      </c>
      <c r="M1735" t="s">
        <v>9424</v>
      </c>
      <c r="N1735" s="4" t="s">
        <v>47</v>
      </c>
      <c r="P1735" t="s">
        <v>16</v>
      </c>
    </row>
    <row r="1736" spans="1:16" x14ac:dyDescent="0.25">
      <c r="A1736" t="s">
        <v>15374</v>
      </c>
      <c r="B1736" t="s">
        <v>2600</v>
      </c>
      <c r="C1736" t="s">
        <v>17635</v>
      </c>
      <c r="D1736">
        <v>380016</v>
      </c>
      <c r="G1736">
        <v>2500000</v>
      </c>
      <c r="I1736">
        <v>75000</v>
      </c>
      <c r="J1736" s="3">
        <v>45311.113888888889</v>
      </c>
      <c r="K1736" s="3">
        <v>45355.25</v>
      </c>
      <c r="L1736" s="3">
        <v>45355.25</v>
      </c>
      <c r="M1736" t="s">
        <v>9425</v>
      </c>
      <c r="N1736" s="4" t="s">
        <v>47</v>
      </c>
      <c r="P1736" t="s">
        <v>16</v>
      </c>
    </row>
    <row r="1737" spans="1:16" x14ac:dyDescent="0.25">
      <c r="A1737" t="s">
        <v>15375</v>
      </c>
      <c r="B1737" t="s">
        <v>2601</v>
      </c>
      <c r="C1737" t="s">
        <v>814</v>
      </c>
      <c r="D1737">
        <v>380016</v>
      </c>
      <c r="G1737">
        <v>1000000</v>
      </c>
      <c r="I1737">
        <v>30000</v>
      </c>
      <c r="J1737" s="3">
        <v>45334.119444444441</v>
      </c>
      <c r="K1737" s="3">
        <v>45352.208333333336</v>
      </c>
      <c r="L1737" s="3">
        <v>45352.208333333336</v>
      </c>
      <c r="M1737" t="s">
        <v>9426</v>
      </c>
      <c r="N1737" s="4" t="s">
        <v>47</v>
      </c>
      <c r="P1737" t="s">
        <v>16</v>
      </c>
    </row>
    <row r="1738" spans="1:16" x14ac:dyDescent="0.25">
      <c r="A1738" t="s">
        <v>15376</v>
      </c>
      <c r="B1738" t="s">
        <v>2602</v>
      </c>
      <c r="C1738" t="s">
        <v>218</v>
      </c>
      <c r="D1738">
        <v>380019</v>
      </c>
      <c r="I1738">
        <v>67495</v>
      </c>
      <c r="J1738" s="3">
        <v>45350.112500000003</v>
      </c>
      <c r="K1738" s="3">
        <v>45373.291666666664</v>
      </c>
      <c r="L1738" s="3">
        <v>45373.291666666664</v>
      </c>
      <c r="M1738" t="s">
        <v>9427</v>
      </c>
      <c r="N1738" s="4" t="s">
        <v>47</v>
      </c>
      <c r="P1738" t="s">
        <v>16</v>
      </c>
    </row>
    <row r="1739" spans="1:16" x14ac:dyDescent="0.25">
      <c r="A1739" t="s">
        <v>15377</v>
      </c>
      <c r="B1739" t="s">
        <v>2603</v>
      </c>
      <c r="C1739" t="s">
        <v>218</v>
      </c>
      <c r="D1739">
        <v>380019</v>
      </c>
      <c r="J1739" s="3">
        <v>45350.111111111109</v>
      </c>
      <c r="K1739" s="3">
        <v>45360.125</v>
      </c>
      <c r="L1739" s="3">
        <v>45360.125</v>
      </c>
      <c r="M1739" t="s">
        <v>9428</v>
      </c>
      <c r="N1739" s="4" t="s">
        <v>47</v>
      </c>
      <c r="P1739" t="s">
        <v>16</v>
      </c>
    </row>
    <row r="1740" spans="1:16" x14ac:dyDescent="0.25">
      <c r="A1740" t="s">
        <v>14555</v>
      </c>
      <c r="B1740" t="s">
        <v>2604</v>
      </c>
      <c r="C1740" t="s">
        <v>272</v>
      </c>
      <c r="D1740">
        <v>380022</v>
      </c>
      <c r="I1740">
        <v>38495</v>
      </c>
      <c r="J1740" s="3">
        <v>45350.1</v>
      </c>
      <c r="K1740" s="3">
        <v>45360.041666666664</v>
      </c>
      <c r="L1740" s="3">
        <v>45360.041666666664</v>
      </c>
      <c r="M1740" t="s">
        <v>9429</v>
      </c>
      <c r="N1740" s="4" t="s">
        <v>47</v>
      </c>
      <c r="P1740" t="s">
        <v>16</v>
      </c>
    </row>
    <row r="1741" spans="1:16" x14ac:dyDescent="0.25">
      <c r="A1741" t="s">
        <v>15165</v>
      </c>
      <c r="B1741" t="s">
        <v>2605</v>
      </c>
      <c r="C1741" t="s">
        <v>272</v>
      </c>
      <c r="D1741">
        <v>380022</v>
      </c>
      <c r="I1741">
        <v>31595</v>
      </c>
      <c r="J1741" s="3">
        <v>45350.162499999999</v>
      </c>
      <c r="K1741" s="3">
        <v>45357.166666666664</v>
      </c>
      <c r="L1741" s="3">
        <v>45357.166666666664</v>
      </c>
      <c r="M1741" t="s">
        <v>9430</v>
      </c>
      <c r="N1741" s="4" t="s">
        <v>47</v>
      </c>
      <c r="P1741" t="s">
        <v>16</v>
      </c>
    </row>
    <row r="1742" spans="1:16" x14ac:dyDescent="0.25">
      <c r="A1742" t="s">
        <v>15378</v>
      </c>
      <c r="B1742" t="s">
        <v>2606</v>
      </c>
      <c r="C1742" t="s">
        <v>219</v>
      </c>
      <c r="D1742">
        <v>380024</v>
      </c>
      <c r="J1742" s="3">
        <v>45322.538888888892</v>
      </c>
      <c r="K1742" s="3">
        <v>45357.375</v>
      </c>
      <c r="L1742" s="3">
        <v>45357.375</v>
      </c>
      <c r="M1742" t="s">
        <v>9431</v>
      </c>
      <c r="N1742" s="4" t="s">
        <v>47</v>
      </c>
      <c r="P1742" t="s">
        <v>16</v>
      </c>
    </row>
    <row r="1743" spans="1:16" x14ac:dyDescent="0.25">
      <c r="A1743" t="s">
        <v>18555</v>
      </c>
      <c r="B1743" t="s">
        <v>2607</v>
      </c>
      <c r="C1743" t="s">
        <v>17636</v>
      </c>
      <c r="D1743">
        <v>380027</v>
      </c>
      <c r="G1743">
        <v>104000</v>
      </c>
      <c r="J1743" s="3">
        <v>45350.163888888892</v>
      </c>
      <c r="K1743" s="3">
        <v>45360.166666666664</v>
      </c>
      <c r="L1743" s="3">
        <v>45360.166666666664</v>
      </c>
      <c r="M1743" t="s">
        <v>9432</v>
      </c>
      <c r="N1743" s="4" t="s">
        <v>47</v>
      </c>
      <c r="P1743" t="s">
        <v>16</v>
      </c>
    </row>
    <row r="1744" spans="1:16" x14ac:dyDescent="0.25">
      <c r="A1744" t="s">
        <v>18555</v>
      </c>
      <c r="B1744" t="s">
        <v>2608</v>
      </c>
      <c r="C1744" t="s">
        <v>17636</v>
      </c>
      <c r="D1744">
        <v>380027</v>
      </c>
      <c r="J1744" s="3">
        <v>45350.177083333336</v>
      </c>
      <c r="K1744" s="3">
        <v>45360.208333333336</v>
      </c>
      <c r="L1744" s="3">
        <v>45360.208333333336</v>
      </c>
      <c r="M1744" t="s">
        <v>9433</v>
      </c>
      <c r="N1744" s="4" t="s">
        <v>47</v>
      </c>
      <c r="P1744" t="s">
        <v>16</v>
      </c>
    </row>
    <row r="1745" spans="1:16" x14ac:dyDescent="0.25">
      <c r="A1745" t="s">
        <v>14583</v>
      </c>
      <c r="B1745" t="s">
        <v>2609</v>
      </c>
      <c r="C1745" t="s">
        <v>17637</v>
      </c>
      <c r="D1745">
        <v>380051</v>
      </c>
      <c r="J1745" s="3">
        <v>45350.175694444442</v>
      </c>
      <c r="K1745" s="3">
        <v>45371.208333333336</v>
      </c>
      <c r="L1745" s="3">
        <v>45371.208333333336</v>
      </c>
      <c r="M1745" t="s">
        <v>9434</v>
      </c>
      <c r="N1745" s="4" t="s">
        <v>47</v>
      </c>
      <c r="P1745" t="s">
        <v>16</v>
      </c>
    </row>
    <row r="1746" spans="1:16" x14ac:dyDescent="0.25">
      <c r="A1746" t="s">
        <v>15379</v>
      </c>
      <c r="B1746" t="s">
        <v>2610</v>
      </c>
      <c r="C1746" t="s">
        <v>17</v>
      </c>
      <c r="D1746">
        <v>380058</v>
      </c>
      <c r="G1746">
        <v>4051640</v>
      </c>
      <c r="I1746">
        <v>82000</v>
      </c>
      <c r="J1746" s="3">
        <v>45350.22152777778</v>
      </c>
      <c r="K1746" s="3">
        <v>45371.25</v>
      </c>
      <c r="L1746" s="3">
        <v>45371.25</v>
      </c>
      <c r="M1746" t="s">
        <v>9435</v>
      </c>
      <c r="N1746" s="4" t="s">
        <v>47</v>
      </c>
      <c r="P1746" t="s">
        <v>16</v>
      </c>
    </row>
    <row r="1747" spans="1:16" x14ac:dyDescent="0.25">
      <c r="A1747" t="s">
        <v>15380</v>
      </c>
      <c r="B1747" t="s">
        <v>2611</v>
      </c>
      <c r="C1747" t="s">
        <v>715</v>
      </c>
      <c r="D1747">
        <v>380060</v>
      </c>
      <c r="J1747" s="3">
        <v>45350.537499999999</v>
      </c>
      <c r="K1747" s="3">
        <v>45360.041666666664</v>
      </c>
      <c r="L1747" s="3">
        <v>45360.041666666664</v>
      </c>
      <c r="M1747" t="s">
        <v>9436</v>
      </c>
      <c r="N1747" s="4" t="s">
        <v>47</v>
      </c>
      <c r="P1747" t="s">
        <v>16</v>
      </c>
    </row>
    <row r="1748" spans="1:16" x14ac:dyDescent="0.25">
      <c r="A1748" t="s">
        <v>15381</v>
      </c>
      <c r="B1748" t="s">
        <v>2612</v>
      </c>
      <c r="C1748" t="s">
        <v>41</v>
      </c>
      <c r="D1748">
        <v>380060</v>
      </c>
      <c r="G1748">
        <v>3833365</v>
      </c>
      <c r="J1748" s="3">
        <v>45329.122916666667</v>
      </c>
      <c r="K1748" s="3">
        <v>45352.125</v>
      </c>
      <c r="L1748" s="3">
        <v>45352.125</v>
      </c>
      <c r="M1748" t="s">
        <v>9437</v>
      </c>
      <c r="N1748" s="4" t="s">
        <v>47</v>
      </c>
      <c r="P1748" t="s">
        <v>16</v>
      </c>
    </row>
    <row r="1749" spans="1:16" x14ac:dyDescent="0.25">
      <c r="A1749" t="s">
        <v>15138</v>
      </c>
      <c r="B1749" t="s">
        <v>2613</v>
      </c>
      <c r="C1749" t="s">
        <v>20</v>
      </c>
      <c r="D1749">
        <v>380060</v>
      </c>
      <c r="I1749">
        <v>60000</v>
      </c>
      <c r="J1749" s="3">
        <v>45350.05</v>
      </c>
      <c r="K1749" s="3">
        <v>45360.083333333336</v>
      </c>
      <c r="L1749" s="3">
        <v>45360.083333333336</v>
      </c>
      <c r="M1749" t="s">
        <v>9438</v>
      </c>
      <c r="N1749" s="4" t="s">
        <v>47</v>
      </c>
      <c r="P1749" t="s">
        <v>16</v>
      </c>
    </row>
    <row r="1750" spans="1:16" x14ac:dyDescent="0.25">
      <c r="A1750" t="s">
        <v>15382</v>
      </c>
      <c r="B1750" t="s">
        <v>2614</v>
      </c>
      <c r="C1750" t="s">
        <v>17638</v>
      </c>
      <c r="D1750">
        <v>382007</v>
      </c>
      <c r="G1750">
        <v>120000000</v>
      </c>
      <c r="I1750">
        <v>6000000</v>
      </c>
      <c r="J1750" s="3">
        <v>45310.245138888888</v>
      </c>
      <c r="K1750" s="3">
        <v>45360.25</v>
      </c>
      <c r="L1750" s="3">
        <v>45360.25</v>
      </c>
      <c r="M1750" t="s">
        <v>9439</v>
      </c>
      <c r="N1750" s="4" t="s">
        <v>47</v>
      </c>
      <c r="P1750" t="s">
        <v>16</v>
      </c>
    </row>
    <row r="1751" spans="1:16" x14ac:dyDescent="0.25">
      <c r="A1751" t="s">
        <v>18556</v>
      </c>
      <c r="B1751" t="s">
        <v>2615</v>
      </c>
      <c r="C1751" t="s">
        <v>349</v>
      </c>
      <c r="D1751">
        <v>382007</v>
      </c>
      <c r="G1751">
        <v>390000</v>
      </c>
      <c r="J1751" s="3">
        <v>45331.11041666667</v>
      </c>
      <c r="K1751" s="3">
        <v>45357.375</v>
      </c>
      <c r="L1751" s="3">
        <v>45357.375</v>
      </c>
      <c r="M1751" t="s">
        <v>9440</v>
      </c>
      <c r="N1751" s="4" t="s">
        <v>47</v>
      </c>
      <c r="P1751" t="s">
        <v>16</v>
      </c>
    </row>
    <row r="1752" spans="1:16" x14ac:dyDescent="0.25">
      <c r="A1752" t="s">
        <v>15383</v>
      </c>
      <c r="B1752" t="s">
        <v>2616</v>
      </c>
      <c r="C1752" t="s">
        <v>349</v>
      </c>
      <c r="D1752">
        <v>382007</v>
      </c>
      <c r="I1752">
        <v>27000</v>
      </c>
      <c r="J1752" s="3">
        <v>45329.486805555556</v>
      </c>
      <c r="K1752" s="3">
        <v>45357.375</v>
      </c>
      <c r="L1752" s="3">
        <v>45357.375</v>
      </c>
      <c r="M1752" t="s">
        <v>9441</v>
      </c>
      <c r="N1752" s="4" t="s">
        <v>47</v>
      </c>
      <c r="P1752" t="s">
        <v>16</v>
      </c>
    </row>
    <row r="1753" spans="1:16" x14ac:dyDescent="0.25">
      <c r="A1753" t="s">
        <v>18557</v>
      </c>
      <c r="B1753" t="s">
        <v>2617</v>
      </c>
      <c r="C1753" t="s">
        <v>17639</v>
      </c>
      <c r="D1753">
        <v>382010</v>
      </c>
      <c r="I1753">
        <v>15400</v>
      </c>
      <c r="J1753" s="3">
        <v>45350.122916666667</v>
      </c>
      <c r="K1753" s="3">
        <v>45371.125</v>
      </c>
      <c r="L1753" s="3">
        <v>45371.125</v>
      </c>
      <c r="M1753" t="s">
        <v>9442</v>
      </c>
      <c r="N1753" s="4" t="s">
        <v>47</v>
      </c>
      <c r="P1753" t="s">
        <v>16</v>
      </c>
    </row>
    <row r="1754" spans="1:16" x14ac:dyDescent="0.25">
      <c r="A1754" t="s">
        <v>18558</v>
      </c>
      <c r="B1754" t="s">
        <v>2618</v>
      </c>
      <c r="C1754" t="s">
        <v>210</v>
      </c>
      <c r="D1754">
        <v>382010</v>
      </c>
      <c r="I1754">
        <v>6000000</v>
      </c>
      <c r="J1754" s="3">
        <v>45350.272916666669</v>
      </c>
      <c r="K1754" s="3">
        <v>45371.125</v>
      </c>
      <c r="L1754" s="3">
        <v>45371.125</v>
      </c>
      <c r="M1754" t="s">
        <v>9443</v>
      </c>
      <c r="N1754" s="4" t="s">
        <v>47</v>
      </c>
      <c r="P1754" t="s">
        <v>16</v>
      </c>
    </row>
    <row r="1755" spans="1:16" x14ac:dyDescent="0.25">
      <c r="A1755" t="s">
        <v>15384</v>
      </c>
      <c r="B1755" t="s">
        <v>2619</v>
      </c>
      <c r="C1755" t="s">
        <v>17640</v>
      </c>
      <c r="D1755">
        <v>382010</v>
      </c>
      <c r="I1755">
        <v>17168</v>
      </c>
      <c r="J1755" s="3">
        <v>45316.277777777781</v>
      </c>
      <c r="K1755" s="3">
        <v>45356.125</v>
      </c>
      <c r="L1755" s="3">
        <v>45356.125</v>
      </c>
      <c r="M1755" t="s">
        <v>9444</v>
      </c>
      <c r="N1755" s="4" t="s">
        <v>47</v>
      </c>
      <c r="P1755" t="s">
        <v>16</v>
      </c>
    </row>
    <row r="1756" spans="1:16" x14ac:dyDescent="0.25">
      <c r="A1756" t="s">
        <v>18559</v>
      </c>
      <c r="B1756" t="s">
        <v>2620</v>
      </c>
      <c r="C1756" t="s">
        <v>215</v>
      </c>
      <c r="D1756">
        <v>382010</v>
      </c>
      <c r="I1756">
        <v>1000000</v>
      </c>
      <c r="J1756" s="3">
        <v>45328.327777777777</v>
      </c>
      <c r="K1756" s="3">
        <v>45358.125</v>
      </c>
      <c r="L1756" s="3">
        <v>45358.125</v>
      </c>
      <c r="M1756" t="s">
        <v>9445</v>
      </c>
      <c r="N1756" s="4" t="s">
        <v>47</v>
      </c>
      <c r="P1756" t="s">
        <v>16</v>
      </c>
    </row>
    <row r="1757" spans="1:16" x14ac:dyDescent="0.25">
      <c r="A1757" t="s">
        <v>15385</v>
      </c>
      <c r="B1757" t="s">
        <v>2621</v>
      </c>
      <c r="C1757" t="s">
        <v>17641</v>
      </c>
      <c r="D1757">
        <v>382010</v>
      </c>
      <c r="G1757">
        <v>980000</v>
      </c>
      <c r="I1757">
        <v>29400</v>
      </c>
      <c r="J1757" s="3">
        <v>45320.431944444441</v>
      </c>
      <c r="K1757" s="3">
        <v>45351.166666666664</v>
      </c>
      <c r="L1757" s="3">
        <v>45351.166666666664</v>
      </c>
      <c r="M1757" t="s">
        <v>9446</v>
      </c>
      <c r="N1757" s="4" t="s">
        <v>47</v>
      </c>
      <c r="P1757" t="s">
        <v>16</v>
      </c>
    </row>
    <row r="1758" spans="1:16" x14ac:dyDescent="0.25">
      <c r="A1758" t="s">
        <v>15177</v>
      </c>
      <c r="B1758" t="s">
        <v>2622</v>
      </c>
      <c r="C1758" t="s">
        <v>17641</v>
      </c>
      <c r="D1758">
        <v>382010</v>
      </c>
      <c r="G1758">
        <v>2627000</v>
      </c>
      <c r="I1758">
        <v>78810</v>
      </c>
      <c r="J1758" s="3">
        <v>45319.095833333333</v>
      </c>
      <c r="K1758" s="3">
        <v>45351.125</v>
      </c>
      <c r="L1758" s="3">
        <v>45351.125</v>
      </c>
      <c r="M1758" t="s">
        <v>9447</v>
      </c>
      <c r="N1758" s="4" t="s">
        <v>47</v>
      </c>
      <c r="P1758" t="s">
        <v>16</v>
      </c>
    </row>
    <row r="1759" spans="1:16" x14ac:dyDescent="0.25">
      <c r="A1759" t="s">
        <v>14794</v>
      </c>
      <c r="B1759" t="s">
        <v>2623</v>
      </c>
      <c r="C1759" t="s">
        <v>17641</v>
      </c>
      <c r="D1759">
        <v>382010</v>
      </c>
      <c r="G1759">
        <v>5200000</v>
      </c>
      <c r="I1759">
        <v>156000</v>
      </c>
      <c r="J1759" s="3">
        <v>45317.277083333334</v>
      </c>
      <c r="K1759" s="3">
        <v>45351.208333333336</v>
      </c>
      <c r="L1759" s="3">
        <v>45351.208333333336</v>
      </c>
      <c r="M1759" t="s">
        <v>9448</v>
      </c>
      <c r="N1759" s="4" t="s">
        <v>47</v>
      </c>
      <c r="P1759" t="s">
        <v>16</v>
      </c>
    </row>
    <row r="1760" spans="1:16" x14ac:dyDescent="0.25">
      <c r="A1760" t="s">
        <v>18560</v>
      </c>
      <c r="B1760" t="s">
        <v>2624</v>
      </c>
      <c r="C1760" t="s">
        <v>17642</v>
      </c>
      <c r="D1760">
        <v>382010</v>
      </c>
      <c r="G1760">
        <v>737854</v>
      </c>
      <c r="I1760">
        <v>22134</v>
      </c>
      <c r="J1760" s="3">
        <v>45322.244444444441</v>
      </c>
      <c r="K1760" s="3">
        <v>45352.166666666664</v>
      </c>
      <c r="L1760" s="3">
        <v>45352.166666666664</v>
      </c>
      <c r="M1760" t="s">
        <v>9449</v>
      </c>
      <c r="N1760" s="4" t="s">
        <v>47</v>
      </c>
      <c r="P1760" t="s">
        <v>16</v>
      </c>
    </row>
    <row r="1761" spans="1:16" x14ac:dyDescent="0.25">
      <c r="A1761" t="s">
        <v>15386</v>
      </c>
      <c r="B1761" t="s">
        <v>2625</v>
      </c>
      <c r="C1761" t="s">
        <v>771</v>
      </c>
      <c r="D1761">
        <v>382010</v>
      </c>
      <c r="I1761">
        <v>3000000</v>
      </c>
      <c r="J1761" s="3">
        <v>45275.255555555559</v>
      </c>
      <c r="K1761" s="3">
        <v>45363.166666666664</v>
      </c>
      <c r="L1761" s="3">
        <v>45363.166666666664</v>
      </c>
      <c r="M1761" t="s">
        <v>9450</v>
      </c>
      <c r="N1761" s="4" t="s">
        <v>47</v>
      </c>
      <c r="P1761" t="s">
        <v>16</v>
      </c>
    </row>
    <row r="1762" spans="1:16" x14ac:dyDescent="0.25">
      <c r="A1762" t="s">
        <v>15387</v>
      </c>
      <c r="B1762" t="s">
        <v>2626</v>
      </c>
      <c r="C1762" t="s">
        <v>203</v>
      </c>
      <c r="D1762">
        <v>382010</v>
      </c>
      <c r="G1762">
        <v>300000</v>
      </c>
      <c r="J1762" s="3">
        <v>45350.066666666666</v>
      </c>
      <c r="K1762" s="3">
        <v>45360.083333333336</v>
      </c>
      <c r="L1762" s="3">
        <v>45360.083333333336</v>
      </c>
      <c r="M1762" t="s">
        <v>9451</v>
      </c>
      <c r="N1762" s="4" t="s">
        <v>47</v>
      </c>
      <c r="P1762" t="s">
        <v>16</v>
      </c>
    </row>
    <row r="1763" spans="1:16" x14ac:dyDescent="0.25">
      <c r="A1763" t="s">
        <v>15388</v>
      </c>
      <c r="B1763" t="s">
        <v>2627</v>
      </c>
      <c r="C1763" t="s">
        <v>17643</v>
      </c>
      <c r="D1763">
        <v>382010</v>
      </c>
      <c r="I1763">
        <v>500000</v>
      </c>
      <c r="J1763" s="3">
        <v>45316.17291666667</v>
      </c>
      <c r="K1763" s="3">
        <v>45353.208333333336</v>
      </c>
      <c r="L1763" s="3">
        <v>45353.208333333336</v>
      </c>
      <c r="M1763" t="s">
        <v>9452</v>
      </c>
      <c r="N1763" s="4" t="s">
        <v>47</v>
      </c>
      <c r="P1763" t="s">
        <v>16</v>
      </c>
    </row>
    <row r="1764" spans="1:16" x14ac:dyDescent="0.25">
      <c r="A1764" t="s">
        <v>18561</v>
      </c>
      <c r="B1764" t="s">
        <v>2628</v>
      </c>
      <c r="C1764" t="s">
        <v>754</v>
      </c>
      <c r="D1764">
        <v>382011</v>
      </c>
      <c r="G1764">
        <v>12000000</v>
      </c>
      <c r="I1764">
        <v>120000</v>
      </c>
      <c r="J1764" s="3">
        <v>45328.195833333331</v>
      </c>
      <c r="K1764" s="3">
        <v>45357.083333333336</v>
      </c>
      <c r="L1764" s="3">
        <v>45357.083333333336</v>
      </c>
      <c r="M1764" t="s">
        <v>9453</v>
      </c>
      <c r="N1764" s="4" t="s">
        <v>47</v>
      </c>
      <c r="P1764" t="s">
        <v>16</v>
      </c>
    </row>
    <row r="1765" spans="1:16" x14ac:dyDescent="0.25">
      <c r="A1765" t="s">
        <v>15389</v>
      </c>
      <c r="B1765" t="s">
        <v>2629</v>
      </c>
      <c r="C1765" t="s">
        <v>17644</v>
      </c>
      <c r="D1765">
        <v>382014</v>
      </c>
      <c r="G1765">
        <v>5947955.9400000004</v>
      </c>
      <c r="I1765">
        <v>297000</v>
      </c>
      <c r="J1765" s="3">
        <v>45313.356944444444</v>
      </c>
      <c r="K1765" s="3">
        <v>45351.25</v>
      </c>
      <c r="L1765" s="3">
        <v>45351.25</v>
      </c>
      <c r="M1765" t="s">
        <v>9454</v>
      </c>
      <c r="N1765" s="4" t="s">
        <v>47</v>
      </c>
      <c r="P1765" t="s">
        <v>16</v>
      </c>
    </row>
    <row r="1766" spans="1:16" x14ac:dyDescent="0.25">
      <c r="A1766" t="s">
        <v>15389</v>
      </c>
      <c r="B1766" t="s">
        <v>2630</v>
      </c>
      <c r="C1766" t="s">
        <v>17644</v>
      </c>
      <c r="D1766">
        <v>382014</v>
      </c>
      <c r="G1766">
        <v>6021986.0999999996</v>
      </c>
      <c r="I1766">
        <v>301000</v>
      </c>
      <c r="J1766" s="3">
        <v>45313.352777777778</v>
      </c>
      <c r="K1766" s="3">
        <v>45351.25</v>
      </c>
      <c r="L1766" s="3">
        <v>45351.25</v>
      </c>
      <c r="M1766" t="s">
        <v>9455</v>
      </c>
      <c r="N1766" s="4" t="s">
        <v>47</v>
      </c>
      <c r="P1766" t="s">
        <v>16</v>
      </c>
    </row>
    <row r="1767" spans="1:16" x14ac:dyDescent="0.25">
      <c r="A1767" t="s">
        <v>15389</v>
      </c>
      <c r="B1767" t="s">
        <v>2631</v>
      </c>
      <c r="C1767" t="s">
        <v>17644</v>
      </c>
      <c r="D1767">
        <v>382014</v>
      </c>
      <c r="G1767">
        <v>6703552.5199999996</v>
      </c>
      <c r="I1767">
        <v>335000</v>
      </c>
      <c r="J1767" s="3">
        <v>45313.347916666666</v>
      </c>
      <c r="K1767" s="3">
        <v>45351.25</v>
      </c>
      <c r="L1767" s="3">
        <v>45351.25</v>
      </c>
      <c r="M1767" t="s">
        <v>9456</v>
      </c>
      <c r="N1767" s="4" t="s">
        <v>47</v>
      </c>
      <c r="P1767" t="s">
        <v>16</v>
      </c>
    </row>
    <row r="1768" spans="1:16" x14ac:dyDescent="0.25">
      <c r="A1768" t="s">
        <v>15389</v>
      </c>
      <c r="B1768" t="s">
        <v>2632</v>
      </c>
      <c r="C1768" t="s">
        <v>17644</v>
      </c>
      <c r="D1768">
        <v>382014</v>
      </c>
      <c r="G1768">
        <v>6518659.2199999997</v>
      </c>
      <c r="I1768">
        <v>325000</v>
      </c>
      <c r="J1768" s="3">
        <v>45313.34375</v>
      </c>
      <c r="K1768" s="3">
        <v>45351.25</v>
      </c>
      <c r="L1768" s="3">
        <v>45351.25</v>
      </c>
      <c r="M1768" t="s">
        <v>9457</v>
      </c>
      <c r="N1768" s="4" t="s">
        <v>47</v>
      </c>
      <c r="P1768" t="s">
        <v>16</v>
      </c>
    </row>
    <row r="1769" spans="1:16" x14ac:dyDescent="0.25">
      <c r="A1769" t="s">
        <v>15389</v>
      </c>
      <c r="B1769" t="s">
        <v>2633</v>
      </c>
      <c r="C1769" t="s">
        <v>17644</v>
      </c>
      <c r="D1769">
        <v>382014</v>
      </c>
      <c r="G1769">
        <v>11087875.119999999</v>
      </c>
      <c r="I1769">
        <v>554000</v>
      </c>
      <c r="J1769" s="3">
        <v>45313.338888888888</v>
      </c>
      <c r="K1769" s="3">
        <v>45351.25</v>
      </c>
      <c r="L1769" s="3">
        <v>45351.25</v>
      </c>
      <c r="M1769" t="s">
        <v>9458</v>
      </c>
      <c r="N1769" s="4" t="s">
        <v>47</v>
      </c>
      <c r="P1769" t="s">
        <v>16</v>
      </c>
    </row>
    <row r="1770" spans="1:16" x14ac:dyDescent="0.25">
      <c r="A1770" t="s">
        <v>15389</v>
      </c>
      <c r="B1770" t="s">
        <v>2634</v>
      </c>
      <c r="C1770" t="s">
        <v>17644</v>
      </c>
      <c r="D1770">
        <v>382014</v>
      </c>
      <c r="G1770">
        <v>6428865.7999999998</v>
      </c>
      <c r="I1770">
        <v>321000</v>
      </c>
      <c r="J1770" s="3">
        <v>45313.330555555556</v>
      </c>
      <c r="K1770" s="3">
        <v>45351.25</v>
      </c>
      <c r="L1770" s="3">
        <v>45351.25</v>
      </c>
      <c r="M1770" t="s">
        <v>9459</v>
      </c>
      <c r="N1770" s="4" t="s">
        <v>47</v>
      </c>
      <c r="P1770" t="s">
        <v>16</v>
      </c>
    </row>
    <row r="1771" spans="1:16" x14ac:dyDescent="0.25">
      <c r="A1771" t="s">
        <v>15389</v>
      </c>
      <c r="B1771" t="s">
        <v>2635</v>
      </c>
      <c r="C1771" t="s">
        <v>17644</v>
      </c>
      <c r="D1771">
        <v>382014</v>
      </c>
      <c r="G1771">
        <v>5608707.4400000004</v>
      </c>
      <c r="I1771">
        <v>280000</v>
      </c>
      <c r="J1771" s="3">
        <v>45313.326388888891</v>
      </c>
      <c r="K1771" s="3">
        <v>45351.25</v>
      </c>
      <c r="L1771" s="3">
        <v>45351.25</v>
      </c>
      <c r="M1771" t="s">
        <v>9460</v>
      </c>
      <c r="N1771" s="4" t="s">
        <v>47</v>
      </c>
      <c r="P1771" t="s">
        <v>16</v>
      </c>
    </row>
    <row r="1772" spans="1:16" x14ac:dyDescent="0.25">
      <c r="A1772" t="s">
        <v>15389</v>
      </c>
      <c r="B1772" t="s">
        <v>2636</v>
      </c>
      <c r="C1772" t="s">
        <v>17644</v>
      </c>
      <c r="D1772">
        <v>382014</v>
      </c>
      <c r="G1772">
        <v>6037281.1500000004</v>
      </c>
      <c r="I1772">
        <v>301000</v>
      </c>
      <c r="J1772" s="3">
        <v>45313.320138888892</v>
      </c>
      <c r="K1772" s="3">
        <v>45351.25</v>
      </c>
      <c r="L1772" s="3">
        <v>45351.25</v>
      </c>
      <c r="M1772" t="s">
        <v>9461</v>
      </c>
      <c r="N1772" s="4" t="s">
        <v>47</v>
      </c>
      <c r="P1772" t="s">
        <v>16</v>
      </c>
    </row>
    <row r="1773" spans="1:16" x14ac:dyDescent="0.25">
      <c r="A1773" t="s">
        <v>15389</v>
      </c>
      <c r="B1773" t="s">
        <v>2637</v>
      </c>
      <c r="C1773" t="s">
        <v>17644</v>
      </c>
      <c r="D1773">
        <v>382014</v>
      </c>
      <c r="G1773">
        <v>6042899.7400000002</v>
      </c>
      <c r="I1773">
        <v>302000</v>
      </c>
      <c r="J1773" s="3">
        <v>45313.3125</v>
      </c>
      <c r="K1773" s="3">
        <v>45351.25</v>
      </c>
      <c r="L1773" s="3">
        <v>45351.25</v>
      </c>
      <c r="M1773" t="s">
        <v>9462</v>
      </c>
      <c r="N1773" s="4" t="s">
        <v>47</v>
      </c>
      <c r="P1773" t="s">
        <v>16</v>
      </c>
    </row>
    <row r="1774" spans="1:16" x14ac:dyDescent="0.25">
      <c r="A1774" t="s">
        <v>15389</v>
      </c>
      <c r="B1774" t="s">
        <v>2638</v>
      </c>
      <c r="C1774" t="s">
        <v>17644</v>
      </c>
      <c r="D1774">
        <v>382014</v>
      </c>
      <c r="G1774">
        <v>6256666.3600000003</v>
      </c>
      <c r="I1774">
        <v>312000</v>
      </c>
      <c r="J1774" s="3">
        <v>45313.307638888888</v>
      </c>
      <c r="K1774" s="3">
        <v>45351.25</v>
      </c>
      <c r="L1774" s="3">
        <v>45351.25</v>
      </c>
      <c r="M1774" t="s">
        <v>9463</v>
      </c>
      <c r="N1774" s="4" t="s">
        <v>47</v>
      </c>
      <c r="P1774" t="s">
        <v>16</v>
      </c>
    </row>
    <row r="1775" spans="1:16" x14ac:dyDescent="0.25">
      <c r="A1775" t="s">
        <v>15389</v>
      </c>
      <c r="B1775" t="s">
        <v>2639</v>
      </c>
      <c r="C1775" t="s">
        <v>17644</v>
      </c>
      <c r="D1775">
        <v>382014</v>
      </c>
      <c r="G1775">
        <v>5081347.58</v>
      </c>
      <c r="I1775">
        <v>254000</v>
      </c>
      <c r="J1775" s="3">
        <v>45313.296527777777</v>
      </c>
      <c r="K1775" s="3">
        <v>45351.25</v>
      </c>
      <c r="L1775" s="3">
        <v>45351.25</v>
      </c>
      <c r="M1775" t="s">
        <v>9464</v>
      </c>
      <c r="N1775" s="4" t="s">
        <v>47</v>
      </c>
      <c r="P1775" t="s">
        <v>16</v>
      </c>
    </row>
    <row r="1776" spans="1:16" x14ac:dyDescent="0.25">
      <c r="A1776" t="s">
        <v>15389</v>
      </c>
      <c r="B1776" t="s">
        <v>2640</v>
      </c>
      <c r="C1776" t="s">
        <v>17644</v>
      </c>
      <c r="D1776">
        <v>382014</v>
      </c>
      <c r="G1776">
        <v>6649811.7300000004</v>
      </c>
      <c r="I1776">
        <v>332000</v>
      </c>
      <c r="J1776" s="3">
        <v>45313.290277777778</v>
      </c>
      <c r="K1776" s="3">
        <v>45351.25</v>
      </c>
      <c r="L1776" s="3">
        <v>45351.25</v>
      </c>
      <c r="M1776" t="s">
        <v>9465</v>
      </c>
      <c r="N1776" s="4" t="s">
        <v>47</v>
      </c>
      <c r="P1776" t="s">
        <v>16</v>
      </c>
    </row>
    <row r="1777" spans="1:16" x14ac:dyDescent="0.25">
      <c r="A1777" t="s">
        <v>15389</v>
      </c>
      <c r="B1777" t="s">
        <v>2641</v>
      </c>
      <c r="C1777" t="s">
        <v>17644</v>
      </c>
      <c r="D1777">
        <v>382014</v>
      </c>
      <c r="G1777">
        <v>4905402.42</v>
      </c>
      <c r="I1777">
        <v>245000</v>
      </c>
      <c r="J1777" s="3">
        <v>45313.282638888886</v>
      </c>
      <c r="K1777" s="3">
        <v>45351.25</v>
      </c>
      <c r="L1777" s="3">
        <v>45351.25</v>
      </c>
      <c r="M1777" t="s">
        <v>9466</v>
      </c>
      <c r="N1777" s="4" t="s">
        <v>47</v>
      </c>
      <c r="P1777" t="s">
        <v>16</v>
      </c>
    </row>
    <row r="1778" spans="1:16" x14ac:dyDescent="0.25">
      <c r="A1778" t="s">
        <v>15389</v>
      </c>
      <c r="B1778" t="s">
        <v>2642</v>
      </c>
      <c r="C1778" t="s">
        <v>17644</v>
      </c>
      <c r="D1778">
        <v>382014</v>
      </c>
      <c r="G1778">
        <v>6188106.1600000001</v>
      </c>
      <c r="I1778">
        <v>309000</v>
      </c>
      <c r="J1778" s="3">
        <v>45313.277083333334</v>
      </c>
      <c r="K1778" s="3">
        <v>45351.25</v>
      </c>
      <c r="L1778" s="3">
        <v>45351.25</v>
      </c>
      <c r="M1778" t="s">
        <v>9467</v>
      </c>
      <c r="N1778" s="4" t="s">
        <v>47</v>
      </c>
      <c r="P1778" t="s">
        <v>16</v>
      </c>
    </row>
    <row r="1779" spans="1:16" x14ac:dyDescent="0.25">
      <c r="A1779" t="s">
        <v>15389</v>
      </c>
      <c r="B1779" t="s">
        <v>2643</v>
      </c>
      <c r="C1779" t="s">
        <v>17644</v>
      </c>
      <c r="D1779">
        <v>382014</v>
      </c>
      <c r="G1779">
        <v>6237937.7199999997</v>
      </c>
      <c r="I1779">
        <v>311000</v>
      </c>
      <c r="J1779" s="3">
        <v>45313.270138888889</v>
      </c>
      <c r="K1779" s="3">
        <v>45351.25</v>
      </c>
      <c r="L1779" s="3">
        <v>45351.25</v>
      </c>
      <c r="M1779" t="s">
        <v>9468</v>
      </c>
      <c r="N1779" s="4" t="s">
        <v>47</v>
      </c>
      <c r="P1779" t="s">
        <v>16</v>
      </c>
    </row>
    <row r="1780" spans="1:16" x14ac:dyDescent="0.25">
      <c r="A1780" t="s">
        <v>15389</v>
      </c>
      <c r="B1780" t="s">
        <v>2644</v>
      </c>
      <c r="C1780" t="s">
        <v>17644</v>
      </c>
      <c r="D1780">
        <v>382014</v>
      </c>
      <c r="G1780">
        <v>5518757.9400000004</v>
      </c>
      <c r="I1780">
        <v>275000</v>
      </c>
      <c r="J1780" s="3">
        <v>45313.263194444444</v>
      </c>
      <c r="K1780" s="3">
        <v>45351.25</v>
      </c>
      <c r="L1780" s="3">
        <v>45351.25</v>
      </c>
      <c r="M1780" t="s">
        <v>9469</v>
      </c>
      <c r="N1780" s="4" t="s">
        <v>47</v>
      </c>
      <c r="P1780" t="s">
        <v>16</v>
      </c>
    </row>
    <row r="1781" spans="1:16" x14ac:dyDescent="0.25">
      <c r="A1781" t="s">
        <v>15389</v>
      </c>
      <c r="B1781" t="s">
        <v>2645</v>
      </c>
      <c r="C1781" t="s">
        <v>17644</v>
      </c>
      <c r="D1781">
        <v>382014</v>
      </c>
      <c r="G1781">
        <v>5593256.3099999996</v>
      </c>
      <c r="I1781">
        <v>279000</v>
      </c>
      <c r="J1781" s="3">
        <v>45313.258333333331</v>
      </c>
      <c r="K1781" s="3">
        <v>45351.25</v>
      </c>
      <c r="L1781" s="3">
        <v>45351.25</v>
      </c>
      <c r="M1781" t="s">
        <v>9470</v>
      </c>
      <c r="N1781" s="4" t="s">
        <v>47</v>
      </c>
      <c r="P1781" t="s">
        <v>16</v>
      </c>
    </row>
    <row r="1782" spans="1:16" x14ac:dyDescent="0.25">
      <c r="A1782" t="s">
        <v>15390</v>
      </c>
      <c r="B1782" t="s">
        <v>2646</v>
      </c>
      <c r="C1782" t="s">
        <v>17644</v>
      </c>
      <c r="D1782">
        <v>382014</v>
      </c>
      <c r="G1782">
        <v>5123687.6900000004</v>
      </c>
      <c r="I1782">
        <v>256000</v>
      </c>
      <c r="J1782" s="3">
        <v>45313.253472222219</v>
      </c>
      <c r="K1782" s="3">
        <v>45351.25</v>
      </c>
      <c r="L1782" s="3">
        <v>45351.25</v>
      </c>
      <c r="M1782" t="s">
        <v>9471</v>
      </c>
      <c r="N1782" s="4" t="s">
        <v>47</v>
      </c>
      <c r="P1782" t="s">
        <v>16</v>
      </c>
    </row>
    <row r="1783" spans="1:16" x14ac:dyDescent="0.25">
      <c r="A1783" t="s">
        <v>15355</v>
      </c>
      <c r="B1783" t="s">
        <v>2647</v>
      </c>
      <c r="C1783" t="s">
        <v>211</v>
      </c>
      <c r="D1783">
        <v>382016</v>
      </c>
      <c r="I1783">
        <v>26350</v>
      </c>
      <c r="J1783" s="3">
        <v>45350.186111111114</v>
      </c>
      <c r="K1783" s="3">
        <v>45365.208333333336</v>
      </c>
      <c r="L1783" s="3">
        <v>45365.208333333336</v>
      </c>
      <c r="M1783" t="s">
        <v>9472</v>
      </c>
      <c r="N1783" s="4" t="s">
        <v>47</v>
      </c>
      <c r="P1783" t="s">
        <v>16</v>
      </c>
    </row>
    <row r="1784" spans="1:16" x14ac:dyDescent="0.25">
      <c r="A1784" t="s">
        <v>15391</v>
      </c>
      <c r="B1784" t="s">
        <v>2648</v>
      </c>
      <c r="C1784" t="s">
        <v>201</v>
      </c>
      <c r="D1784">
        <v>382028</v>
      </c>
      <c r="G1784">
        <v>529111.43999999994</v>
      </c>
      <c r="I1784">
        <v>26000</v>
      </c>
      <c r="J1784" s="3">
        <v>45350.513888888891</v>
      </c>
      <c r="K1784" s="3">
        <v>45360.041666666664</v>
      </c>
      <c r="L1784" s="3">
        <v>45360.041666666664</v>
      </c>
      <c r="M1784" t="s">
        <v>9473</v>
      </c>
      <c r="N1784" s="4" t="s">
        <v>47</v>
      </c>
      <c r="P1784" t="s">
        <v>16</v>
      </c>
    </row>
    <row r="1785" spans="1:16" x14ac:dyDescent="0.25">
      <c r="A1785" t="s">
        <v>15392</v>
      </c>
      <c r="B1785" t="s">
        <v>2649</v>
      </c>
      <c r="C1785" t="s">
        <v>17645</v>
      </c>
      <c r="D1785">
        <v>382110</v>
      </c>
      <c r="J1785" s="3">
        <v>45350.460416666669</v>
      </c>
      <c r="K1785" s="3">
        <v>45360.5</v>
      </c>
      <c r="L1785" s="3">
        <v>45360.5</v>
      </c>
      <c r="M1785" t="s">
        <v>9474</v>
      </c>
      <c r="N1785" s="4" t="s">
        <v>47</v>
      </c>
      <c r="P1785" t="s">
        <v>16</v>
      </c>
    </row>
    <row r="1786" spans="1:16" x14ac:dyDescent="0.25">
      <c r="A1786" t="s">
        <v>15393</v>
      </c>
      <c r="B1786" t="s">
        <v>2650</v>
      </c>
      <c r="C1786" t="s">
        <v>766</v>
      </c>
      <c r="D1786">
        <v>382110</v>
      </c>
      <c r="J1786" s="3">
        <v>45350.25277777778</v>
      </c>
      <c r="K1786" s="3">
        <v>45360.291666666664</v>
      </c>
      <c r="L1786" s="3">
        <v>45360.291666666664</v>
      </c>
      <c r="M1786" t="s">
        <v>9475</v>
      </c>
      <c r="N1786" s="4" t="s">
        <v>47</v>
      </c>
      <c r="P1786" t="s">
        <v>16</v>
      </c>
    </row>
    <row r="1787" spans="1:16" x14ac:dyDescent="0.25">
      <c r="A1787" t="s">
        <v>15394</v>
      </c>
      <c r="B1787" t="s">
        <v>2651</v>
      </c>
      <c r="C1787" t="s">
        <v>17625</v>
      </c>
      <c r="D1787">
        <v>382150</v>
      </c>
      <c r="J1787" s="3">
        <v>45350.112500000003</v>
      </c>
      <c r="K1787" s="3">
        <v>45371.125</v>
      </c>
      <c r="L1787" s="3">
        <v>45371.125</v>
      </c>
      <c r="M1787" t="s">
        <v>9476</v>
      </c>
      <c r="N1787" s="4" t="s">
        <v>47</v>
      </c>
      <c r="P1787" t="s">
        <v>16</v>
      </c>
    </row>
    <row r="1788" spans="1:16" x14ac:dyDescent="0.25">
      <c r="A1788" t="s">
        <v>15076</v>
      </c>
      <c r="B1788" t="s">
        <v>2652</v>
      </c>
      <c r="C1788" t="s">
        <v>766</v>
      </c>
      <c r="D1788">
        <v>382220</v>
      </c>
      <c r="J1788" s="3">
        <v>45335.49722222222</v>
      </c>
      <c r="K1788" s="3">
        <v>45351.375</v>
      </c>
      <c r="L1788" s="3">
        <v>45351.375</v>
      </c>
      <c r="M1788" t="s">
        <v>9477</v>
      </c>
      <c r="N1788" s="4" t="s">
        <v>47</v>
      </c>
      <c r="P1788" t="s">
        <v>16</v>
      </c>
    </row>
    <row r="1789" spans="1:16" x14ac:dyDescent="0.25">
      <c r="A1789" t="s">
        <v>15395</v>
      </c>
      <c r="B1789" t="s">
        <v>2653</v>
      </c>
      <c r="C1789" t="s">
        <v>212</v>
      </c>
      <c r="D1789">
        <v>382305</v>
      </c>
      <c r="I1789">
        <v>105000</v>
      </c>
      <c r="J1789" s="3">
        <v>45350.481249999997</v>
      </c>
      <c r="K1789" s="3">
        <v>45371.5</v>
      </c>
      <c r="L1789" s="3">
        <v>45371.5</v>
      </c>
      <c r="M1789" t="s">
        <v>9478</v>
      </c>
      <c r="N1789" s="4" t="s">
        <v>47</v>
      </c>
      <c r="P1789" t="s">
        <v>16</v>
      </c>
    </row>
    <row r="1790" spans="1:16" x14ac:dyDescent="0.25">
      <c r="A1790" t="s">
        <v>15396</v>
      </c>
      <c r="B1790" t="s">
        <v>2654</v>
      </c>
      <c r="C1790" t="s">
        <v>212</v>
      </c>
      <c r="D1790">
        <v>382305</v>
      </c>
      <c r="J1790" s="3">
        <v>45350.470833333333</v>
      </c>
      <c r="K1790" s="3">
        <v>45360.5</v>
      </c>
      <c r="L1790" s="3">
        <v>45360.5</v>
      </c>
      <c r="M1790" t="s">
        <v>9479</v>
      </c>
      <c r="N1790" s="4" t="s">
        <v>47</v>
      </c>
      <c r="P1790" t="s">
        <v>16</v>
      </c>
    </row>
    <row r="1791" spans="1:16" x14ac:dyDescent="0.25">
      <c r="A1791" t="s">
        <v>15397</v>
      </c>
      <c r="B1791" t="s">
        <v>2655</v>
      </c>
      <c r="C1791" t="s">
        <v>212</v>
      </c>
      <c r="D1791">
        <v>382305</v>
      </c>
      <c r="J1791" s="3">
        <v>45350.102083333331</v>
      </c>
      <c r="K1791" s="3">
        <v>45360.125</v>
      </c>
      <c r="L1791" s="3">
        <v>45360.125</v>
      </c>
      <c r="M1791" t="s">
        <v>9480</v>
      </c>
      <c r="N1791" s="4" t="s">
        <v>47</v>
      </c>
      <c r="P1791" t="s">
        <v>16</v>
      </c>
    </row>
    <row r="1792" spans="1:16" x14ac:dyDescent="0.25">
      <c r="A1792" t="s">
        <v>15398</v>
      </c>
      <c r="B1792" t="s">
        <v>2656</v>
      </c>
      <c r="C1792" t="s">
        <v>212</v>
      </c>
      <c r="D1792">
        <v>382305</v>
      </c>
      <c r="I1792">
        <v>270000</v>
      </c>
      <c r="J1792" s="3">
        <v>45342.168055555558</v>
      </c>
      <c r="K1792" s="3">
        <v>45353.375</v>
      </c>
      <c r="L1792" s="3">
        <v>45353.375</v>
      </c>
      <c r="M1792" t="s">
        <v>9481</v>
      </c>
      <c r="N1792" s="4" t="s">
        <v>47</v>
      </c>
      <c r="P1792" t="s">
        <v>16</v>
      </c>
    </row>
    <row r="1793" spans="1:16" x14ac:dyDescent="0.25">
      <c r="A1793" t="s">
        <v>15399</v>
      </c>
      <c r="B1793" t="s">
        <v>2657</v>
      </c>
      <c r="C1793" t="s">
        <v>17635</v>
      </c>
      <c r="D1793">
        <v>382330</v>
      </c>
      <c r="I1793">
        <v>1497000</v>
      </c>
      <c r="J1793" s="3">
        <v>45311.470833333333</v>
      </c>
      <c r="K1793" s="3">
        <v>45355.166666666664</v>
      </c>
      <c r="L1793" s="3">
        <v>45355.166666666664</v>
      </c>
      <c r="M1793" t="s">
        <v>9482</v>
      </c>
      <c r="N1793" s="4" t="s">
        <v>47</v>
      </c>
      <c r="P1793" t="s">
        <v>16</v>
      </c>
    </row>
    <row r="1794" spans="1:16" x14ac:dyDescent="0.25">
      <c r="A1794" t="s">
        <v>15400</v>
      </c>
      <c r="B1794" t="s">
        <v>2658</v>
      </c>
      <c r="C1794" t="s">
        <v>17646</v>
      </c>
      <c r="D1794">
        <v>382330</v>
      </c>
      <c r="J1794" s="3">
        <v>45350.259027777778</v>
      </c>
      <c r="K1794" s="3">
        <v>45360.375</v>
      </c>
      <c r="L1794" s="3">
        <v>45360.375</v>
      </c>
      <c r="M1794" t="s">
        <v>9483</v>
      </c>
      <c r="N1794" s="4" t="s">
        <v>47</v>
      </c>
      <c r="P1794" t="s">
        <v>16</v>
      </c>
    </row>
    <row r="1795" spans="1:16" x14ac:dyDescent="0.25">
      <c r="A1795" t="s">
        <v>14620</v>
      </c>
      <c r="B1795" t="s">
        <v>2659</v>
      </c>
      <c r="C1795" t="s">
        <v>17646</v>
      </c>
      <c r="D1795">
        <v>382330</v>
      </c>
      <c r="J1795" s="3">
        <v>45350.254861111112</v>
      </c>
      <c r="K1795" s="3">
        <v>45360.291666666664</v>
      </c>
      <c r="L1795" s="3">
        <v>45360.291666666664</v>
      </c>
      <c r="M1795" t="s">
        <v>9484</v>
      </c>
      <c r="N1795" s="4" t="s">
        <v>47</v>
      </c>
      <c r="P1795" t="s">
        <v>16</v>
      </c>
    </row>
    <row r="1796" spans="1:16" x14ac:dyDescent="0.25">
      <c r="A1796" t="s">
        <v>15401</v>
      </c>
      <c r="B1796" t="s">
        <v>2660</v>
      </c>
      <c r="C1796" t="s">
        <v>17646</v>
      </c>
      <c r="D1796">
        <v>382330</v>
      </c>
      <c r="J1796" s="3">
        <v>45350.249305555553</v>
      </c>
      <c r="K1796" s="3">
        <v>45360.375</v>
      </c>
      <c r="L1796" s="3">
        <v>45360.375</v>
      </c>
      <c r="M1796" t="s">
        <v>9485</v>
      </c>
      <c r="N1796" s="4" t="s">
        <v>47</v>
      </c>
      <c r="P1796" t="s">
        <v>16</v>
      </c>
    </row>
    <row r="1797" spans="1:16" x14ac:dyDescent="0.25">
      <c r="A1797" t="s">
        <v>14801</v>
      </c>
      <c r="B1797" t="s">
        <v>2661</v>
      </c>
      <c r="C1797" t="s">
        <v>17646</v>
      </c>
      <c r="D1797">
        <v>382330</v>
      </c>
      <c r="J1797" s="3">
        <v>45350.243055555555</v>
      </c>
      <c r="K1797" s="3">
        <v>45360.375</v>
      </c>
      <c r="L1797" s="3">
        <v>45360.375</v>
      </c>
      <c r="M1797" t="s">
        <v>9486</v>
      </c>
      <c r="N1797" s="4" t="s">
        <v>47</v>
      </c>
      <c r="P1797" t="s">
        <v>16</v>
      </c>
    </row>
    <row r="1798" spans="1:16" x14ac:dyDescent="0.25">
      <c r="A1798" t="s">
        <v>14646</v>
      </c>
      <c r="B1798" t="s">
        <v>2662</v>
      </c>
      <c r="C1798" t="s">
        <v>218</v>
      </c>
      <c r="D1798">
        <v>382345</v>
      </c>
      <c r="G1798">
        <v>5356000</v>
      </c>
      <c r="I1798">
        <v>107120</v>
      </c>
      <c r="J1798" s="3">
        <v>45349.404166666667</v>
      </c>
      <c r="K1798" s="3">
        <v>45374.416666666664</v>
      </c>
      <c r="L1798" s="3">
        <v>45374.416666666664</v>
      </c>
      <c r="M1798" t="s">
        <v>9487</v>
      </c>
      <c r="N1798" s="4" t="s">
        <v>47</v>
      </c>
      <c r="P1798" t="s">
        <v>16</v>
      </c>
    </row>
    <row r="1799" spans="1:16" x14ac:dyDescent="0.25">
      <c r="A1799" t="s">
        <v>15402</v>
      </c>
      <c r="B1799" t="s">
        <v>2663</v>
      </c>
      <c r="C1799" t="s">
        <v>65</v>
      </c>
      <c r="D1799">
        <v>382355</v>
      </c>
      <c r="I1799">
        <v>11800</v>
      </c>
      <c r="J1799" s="3">
        <v>45350.174305555556</v>
      </c>
      <c r="K1799" s="3">
        <v>45360.208333333336</v>
      </c>
      <c r="L1799" s="3">
        <v>45360.208333333336</v>
      </c>
      <c r="M1799" t="s">
        <v>9488</v>
      </c>
      <c r="N1799" s="4" t="s">
        <v>47</v>
      </c>
      <c r="P1799" t="s">
        <v>16</v>
      </c>
    </row>
    <row r="1800" spans="1:16" x14ac:dyDescent="0.25">
      <c r="A1800" t="s">
        <v>15403</v>
      </c>
      <c r="B1800" t="s">
        <v>2664</v>
      </c>
      <c r="C1800" t="s">
        <v>17647</v>
      </c>
      <c r="D1800">
        <v>382428</v>
      </c>
      <c r="G1800">
        <v>2456000</v>
      </c>
      <c r="I1800">
        <v>49120</v>
      </c>
      <c r="J1800" s="3">
        <v>45335.500694444447</v>
      </c>
      <c r="K1800" s="3">
        <v>45357.375</v>
      </c>
      <c r="L1800" s="3">
        <v>45357.375</v>
      </c>
      <c r="M1800" t="s">
        <v>9489</v>
      </c>
      <c r="N1800" s="4" t="s">
        <v>47</v>
      </c>
      <c r="P1800" t="s">
        <v>16</v>
      </c>
    </row>
    <row r="1801" spans="1:16" x14ac:dyDescent="0.25">
      <c r="A1801" t="s">
        <v>18562</v>
      </c>
      <c r="B1801" t="s">
        <v>2665</v>
      </c>
      <c r="C1801" t="s">
        <v>156</v>
      </c>
      <c r="D1801">
        <v>382640</v>
      </c>
      <c r="G1801">
        <v>1451010.6</v>
      </c>
      <c r="I1801">
        <v>43530</v>
      </c>
      <c r="J1801" s="3">
        <v>45339.309027777781</v>
      </c>
      <c r="K1801" s="3">
        <v>45353.375</v>
      </c>
      <c r="L1801" s="3">
        <v>45353.375</v>
      </c>
      <c r="M1801" t="s">
        <v>9490</v>
      </c>
      <c r="N1801" s="4" t="s">
        <v>47</v>
      </c>
      <c r="P1801" t="s">
        <v>16</v>
      </c>
    </row>
    <row r="1802" spans="1:16" x14ac:dyDescent="0.25">
      <c r="A1802" t="s">
        <v>15404</v>
      </c>
      <c r="B1802" t="s">
        <v>2666</v>
      </c>
      <c r="C1802" t="s">
        <v>17648</v>
      </c>
      <c r="D1802">
        <v>382710</v>
      </c>
      <c r="I1802">
        <v>21000</v>
      </c>
      <c r="J1802" s="3">
        <v>45350.217361111114</v>
      </c>
      <c r="K1802" s="3">
        <v>45360.25</v>
      </c>
      <c r="L1802" s="3">
        <v>45360.25</v>
      </c>
      <c r="M1802" t="s">
        <v>9491</v>
      </c>
      <c r="N1802" s="4" t="s">
        <v>47</v>
      </c>
      <c r="P1802" t="s">
        <v>16</v>
      </c>
    </row>
    <row r="1803" spans="1:16" x14ac:dyDescent="0.25">
      <c r="A1803" t="s">
        <v>15405</v>
      </c>
      <c r="B1803" t="s">
        <v>2667</v>
      </c>
      <c r="C1803" t="s">
        <v>213</v>
      </c>
      <c r="D1803">
        <v>382715</v>
      </c>
      <c r="I1803">
        <v>21000</v>
      </c>
      <c r="J1803" s="3">
        <v>45350.245138888888</v>
      </c>
      <c r="K1803" s="3">
        <v>45362.208333333336</v>
      </c>
      <c r="L1803" s="3">
        <v>45362.208333333336</v>
      </c>
      <c r="M1803" t="s">
        <v>9492</v>
      </c>
      <c r="N1803" s="4" t="s">
        <v>47</v>
      </c>
      <c r="P1803" t="s">
        <v>16</v>
      </c>
    </row>
    <row r="1804" spans="1:16" x14ac:dyDescent="0.25">
      <c r="A1804" t="s">
        <v>15406</v>
      </c>
      <c r="B1804" t="s">
        <v>2668</v>
      </c>
      <c r="C1804" t="s">
        <v>214</v>
      </c>
      <c r="D1804">
        <v>382721</v>
      </c>
      <c r="J1804" s="3">
        <v>45323.087500000001</v>
      </c>
      <c r="K1804" s="3">
        <v>45358.083333333336</v>
      </c>
      <c r="L1804" s="3">
        <v>45358.083333333336</v>
      </c>
      <c r="M1804" t="s">
        <v>9493</v>
      </c>
      <c r="N1804" s="4" t="s">
        <v>47</v>
      </c>
      <c r="P1804" t="s">
        <v>16</v>
      </c>
    </row>
    <row r="1805" spans="1:16" x14ac:dyDescent="0.25">
      <c r="A1805" t="s">
        <v>18563</v>
      </c>
      <c r="B1805" t="s">
        <v>2669</v>
      </c>
      <c r="C1805" t="s">
        <v>216</v>
      </c>
      <c r="D1805">
        <v>383001</v>
      </c>
      <c r="J1805" s="3">
        <v>45350.138194444444</v>
      </c>
      <c r="K1805" s="3">
        <v>45360.166666666664</v>
      </c>
      <c r="L1805" s="3">
        <v>45360.166666666664</v>
      </c>
      <c r="M1805" t="s">
        <v>9494</v>
      </c>
      <c r="N1805" s="4" t="s">
        <v>47</v>
      </c>
      <c r="P1805" t="s">
        <v>16</v>
      </c>
    </row>
    <row r="1806" spans="1:16" x14ac:dyDescent="0.25">
      <c r="A1806" t="s">
        <v>15407</v>
      </c>
      <c r="B1806" t="s">
        <v>2670</v>
      </c>
      <c r="C1806" t="s">
        <v>17649</v>
      </c>
      <c r="D1806">
        <v>383315</v>
      </c>
      <c r="J1806" s="3">
        <v>45350.145833333336</v>
      </c>
      <c r="K1806" s="3">
        <v>45360.166666666664</v>
      </c>
      <c r="L1806" s="3">
        <v>45360.166666666664</v>
      </c>
      <c r="M1806" t="s">
        <v>9495</v>
      </c>
      <c r="N1806" s="4" t="s">
        <v>47</v>
      </c>
      <c r="P1806" t="s">
        <v>16</v>
      </c>
    </row>
    <row r="1807" spans="1:16" x14ac:dyDescent="0.25">
      <c r="A1807" t="s">
        <v>15408</v>
      </c>
      <c r="B1807" t="s">
        <v>2671</v>
      </c>
      <c r="C1807" t="s">
        <v>17650</v>
      </c>
      <c r="D1807">
        <v>384001</v>
      </c>
      <c r="J1807" s="3">
        <v>45350.051388888889</v>
      </c>
      <c r="K1807" s="3">
        <v>45360.041666666664</v>
      </c>
      <c r="L1807" s="3">
        <v>45360.041666666664</v>
      </c>
      <c r="M1807" t="s">
        <v>9496</v>
      </c>
      <c r="N1807" s="4" t="s">
        <v>47</v>
      </c>
      <c r="P1807" t="s">
        <v>16</v>
      </c>
    </row>
    <row r="1808" spans="1:16" x14ac:dyDescent="0.25">
      <c r="A1808" t="s">
        <v>18386</v>
      </c>
      <c r="B1808" t="s">
        <v>2672</v>
      </c>
      <c r="C1808" t="s">
        <v>17636</v>
      </c>
      <c r="D1808">
        <v>384001</v>
      </c>
      <c r="I1808">
        <v>7500</v>
      </c>
      <c r="J1808" s="3">
        <v>45350.23333333333</v>
      </c>
      <c r="K1808" s="3">
        <v>45362.25</v>
      </c>
      <c r="L1808" s="3">
        <v>45362.25</v>
      </c>
      <c r="M1808" t="s">
        <v>9497</v>
      </c>
      <c r="N1808" s="4" t="s">
        <v>47</v>
      </c>
      <c r="P1808" t="s">
        <v>16</v>
      </c>
    </row>
    <row r="1809" spans="1:16" x14ac:dyDescent="0.25">
      <c r="A1809" t="s">
        <v>18564</v>
      </c>
      <c r="B1809" t="s">
        <v>2673</v>
      </c>
      <c r="C1809" t="s">
        <v>17651</v>
      </c>
      <c r="D1809">
        <v>384001</v>
      </c>
      <c r="I1809">
        <v>240000</v>
      </c>
      <c r="J1809" s="3">
        <v>45350.136805555558</v>
      </c>
      <c r="K1809" s="3">
        <v>45360.166666666664</v>
      </c>
      <c r="L1809" s="3">
        <v>45360.166666666664</v>
      </c>
      <c r="M1809" t="s">
        <v>9498</v>
      </c>
      <c r="N1809" s="4" t="s">
        <v>47</v>
      </c>
      <c r="P1809" t="s">
        <v>16</v>
      </c>
    </row>
    <row r="1810" spans="1:16" x14ac:dyDescent="0.25">
      <c r="A1810" t="s">
        <v>18565</v>
      </c>
      <c r="B1810" t="s">
        <v>2674</v>
      </c>
      <c r="C1810" t="s">
        <v>103</v>
      </c>
      <c r="D1810">
        <v>384229</v>
      </c>
      <c r="J1810" s="3">
        <v>45350.161111111112</v>
      </c>
      <c r="K1810" s="3">
        <v>45360.166666666664</v>
      </c>
      <c r="L1810" s="3">
        <v>45360.166666666664</v>
      </c>
      <c r="M1810" t="s">
        <v>9499</v>
      </c>
      <c r="N1810" s="4" t="s">
        <v>47</v>
      </c>
      <c r="P1810" t="s">
        <v>16</v>
      </c>
    </row>
    <row r="1811" spans="1:16" x14ac:dyDescent="0.25">
      <c r="A1811" t="s">
        <v>18566</v>
      </c>
      <c r="B1811" t="s">
        <v>2675</v>
      </c>
      <c r="C1811" t="s">
        <v>200</v>
      </c>
      <c r="D1811">
        <v>385001</v>
      </c>
      <c r="I1811">
        <v>150000</v>
      </c>
      <c r="J1811" s="3">
        <v>45330.253472222219</v>
      </c>
      <c r="K1811" s="3">
        <v>45352.291666666664</v>
      </c>
      <c r="L1811" s="3">
        <v>45352.291666666664</v>
      </c>
      <c r="M1811" t="s">
        <v>9500</v>
      </c>
      <c r="N1811" s="4" t="s">
        <v>47</v>
      </c>
      <c r="P1811" t="s">
        <v>16</v>
      </c>
    </row>
    <row r="1812" spans="1:16" x14ac:dyDescent="0.25">
      <c r="A1812" t="s">
        <v>15409</v>
      </c>
      <c r="B1812" t="s">
        <v>2676</v>
      </c>
      <c r="C1812" t="s">
        <v>205</v>
      </c>
      <c r="D1812">
        <v>385011</v>
      </c>
      <c r="G1812">
        <v>100000</v>
      </c>
      <c r="J1812" s="3">
        <v>45307.205555555556</v>
      </c>
      <c r="K1812" s="3">
        <v>45383.25</v>
      </c>
      <c r="L1812" s="3">
        <v>45383.25</v>
      </c>
      <c r="M1812" t="s">
        <v>9501</v>
      </c>
      <c r="N1812" s="4" t="s">
        <v>47</v>
      </c>
      <c r="P1812" t="s">
        <v>16</v>
      </c>
    </row>
    <row r="1813" spans="1:16" x14ac:dyDescent="0.25">
      <c r="A1813" t="s">
        <v>15410</v>
      </c>
      <c r="B1813" t="s">
        <v>2677</v>
      </c>
      <c r="C1813" t="s">
        <v>17648</v>
      </c>
      <c r="D1813">
        <v>385506</v>
      </c>
      <c r="J1813" s="3">
        <v>45350.232638888891</v>
      </c>
      <c r="K1813" s="3">
        <v>45362.375</v>
      </c>
      <c r="L1813" s="3">
        <v>45362.375</v>
      </c>
      <c r="M1813" t="s">
        <v>9502</v>
      </c>
      <c r="N1813" s="4" t="s">
        <v>47</v>
      </c>
      <c r="P1813" t="s">
        <v>16</v>
      </c>
    </row>
    <row r="1814" spans="1:16" x14ac:dyDescent="0.25">
      <c r="A1814" t="s">
        <v>15411</v>
      </c>
      <c r="B1814" t="s">
        <v>2678</v>
      </c>
      <c r="C1814" t="s">
        <v>217</v>
      </c>
      <c r="D1814">
        <v>385506</v>
      </c>
      <c r="I1814">
        <v>216000</v>
      </c>
      <c r="J1814" s="3">
        <v>45321.193749999999</v>
      </c>
      <c r="K1814" s="3">
        <v>45355.375</v>
      </c>
      <c r="L1814" s="3">
        <v>45355.375</v>
      </c>
      <c r="M1814" t="s">
        <v>9503</v>
      </c>
      <c r="N1814" s="4" t="s">
        <v>47</v>
      </c>
      <c r="P1814" t="s">
        <v>16</v>
      </c>
    </row>
    <row r="1815" spans="1:16" x14ac:dyDescent="0.25">
      <c r="A1815" t="s">
        <v>14707</v>
      </c>
      <c r="B1815" t="s">
        <v>2679</v>
      </c>
      <c r="C1815" t="s">
        <v>88</v>
      </c>
      <c r="D1815">
        <v>385575</v>
      </c>
      <c r="G1815">
        <v>76723</v>
      </c>
      <c r="J1815" s="3">
        <v>45323.056944444441</v>
      </c>
      <c r="K1815" s="3">
        <v>45362.208333333336</v>
      </c>
      <c r="L1815" s="3">
        <v>45362.208333333336</v>
      </c>
      <c r="M1815" t="s">
        <v>9504</v>
      </c>
      <c r="N1815" s="4" t="s">
        <v>47</v>
      </c>
      <c r="P1815" t="s">
        <v>16</v>
      </c>
    </row>
    <row r="1816" spans="1:16" x14ac:dyDescent="0.25">
      <c r="A1816" t="s">
        <v>15412</v>
      </c>
      <c r="B1816" t="s">
        <v>2680</v>
      </c>
      <c r="C1816" t="s">
        <v>201</v>
      </c>
      <c r="D1816">
        <v>387001</v>
      </c>
      <c r="G1816">
        <v>500000</v>
      </c>
      <c r="J1816" s="3">
        <v>45335.231249999997</v>
      </c>
      <c r="K1816" s="3">
        <v>45351.375</v>
      </c>
      <c r="L1816" s="3">
        <v>45351.375</v>
      </c>
      <c r="M1816" t="s">
        <v>9505</v>
      </c>
      <c r="N1816" s="4" t="s">
        <v>47</v>
      </c>
      <c r="P1816" t="s">
        <v>16</v>
      </c>
    </row>
    <row r="1817" spans="1:16" x14ac:dyDescent="0.25">
      <c r="A1817" t="s">
        <v>15413</v>
      </c>
      <c r="B1817" t="s">
        <v>2681</v>
      </c>
      <c r="C1817" t="s">
        <v>707</v>
      </c>
      <c r="D1817">
        <v>387001</v>
      </c>
      <c r="G1817">
        <v>180000</v>
      </c>
      <c r="J1817" s="3">
        <v>45350.236805555556</v>
      </c>
      <c r="K1817" s="3">
        <v>45360.25</v>
      </c>
      <c r="L1817" s="3">
        <v>45360.25</v>
      </c>
      <c r="M1817" t="s">
        <v>9506</v>
      </c>
      <c r="N1817" s="4" t="s">
        <v>47</v>
      </c>
      <c r="P1817" t="s">
        <v>16</v>
      </c>
    </row>
    <row r="1818" spans="1:16" x14ac:dyDescent="0.25">
      <c r="A1818" t="s">
        <v>15414</v>
      </c>
      <c r="B1818" t="s">
        <v>2682</v>
      </c>
      <c r="C1818" t="s">
        <v>707</v>
      </c>
      <c r="D1818">
        <v>387001</v>
      </c>
      <c r="G1818">
        <v>180000</v>
      </c>
      <c r="J1818" s="3">
        <v>45350.219444444447</v>
      </c>
      <c r="K1818" s="3">
        <v>45360.25</v>
      </c>
      <c r="L1818" s="3">
        <v>45360.25</v>
      </c>
      <c r="M1818" t="s">
        <v>9507</v>
      </c>
      <c r="N1818" s="4" t="s">
        <v>47</v>
      </c>
      <c r="P1818" t="s">
        <v>16</v>
      </c>
    </row>
    <row r="1819" spans="1:16" x14ac:dyDescent="0.25">
      <c r="A1819" t="s">
        <v>15415</v>
      </c>
      <c r="B1819" t="s">
        <v>2683</v>
      </c>
      <c r="C1819" t="s">
        <v>198</v>
      </c>
      <c r="D1819">
        <v>387002</v>
      </c>
      <c r="I1819">
        <v>31500</v>
      </c>
      <c r="J1819" s="3">
        <v>45350.531944444447</v>
      </c>
      <c r="K1819" s="3">
        <v>45360.041666666664</v>
      </c>
      <c r="L1819" s="3">
        <v>45360.041666666664</v>
      </c>
      <c r="M1819" t="s">
        <v>9508</v>
      </c>
      <c r="N1819" s="4" t="s">
        <v>47</v>
      </c>
      <c r="P1819" t="s">
        <v>16</v>
      </c>
    </row>
    <row r="1820" spans="1:16" x14ac:dyDescent="0.25">
      <c r="A1820" t="s">
        <v>15416</v>
      </c>
      <c r="B1820" t="s">
        <v>2684</v>
      </c>
      <c r="C1820" t="s">
        <v>17652</v>
      </c>
      <c r="D1820">
        <v>387335</v>
      </c>
      <c r="I1820">
        <v>30000</v>
      </c>
      <c r="J1820" s="3">
        <v>45350.492361111108</v>
      </c>
      <c r="K1820" s="3">
        <v>45360.5</v>
      </c>
      <c r="L1820" s="3">
        <v>45360.5</v>
      </c>
      <c r="M1820" t="s">
        <v>9509</v>
      </c>
      <c r="N1820" s="4" t="s">
        <v>47</v>
      </c>
      <c r="P1820" t="s">
        <v>16</v>
      </c>
    </row>
    <row r="1821" spans="1:16" x14ac:dyDescent="0.25">
      <c r="A1821" t="s">
        <v>14849</v>
      </c>
      <c r="B1821" t="s">
        <v>2685</v>
      </c>
      <c r="C1821" t="s">
        <v>213</v>
      </c>
      <c r="D1821">
        <v>387620</v>
      </c>
      <c r="I1821">
        <v>120000</v>
      </c>
      <c r="J1821" s="3">
        <v>45338.152777777781</v>
      </c>
      <c r="K1821" s="3">
        <v>45356.25</v>
      </c>
      <c r="L1821" s="3">
        <v>45356.25</v>
      </c>
      <c r="M1821" t="s">
        <v>9510</v>
      </c>
      <c r="N1821" s="4" t="s">
        <v>47</v>
      </c>
      <c r="P1821" t="s">
        <v>16</v>
      </c>
    </row>
    <row r="1822" spans="1:16" x14ac:dyDescent="0.25">
      <c r="A1822" t="s">
        <v>15417</v>
      </c>
      <c r="B1822" t="s">
        <v>2686</v>
      </c>
      <c r="C1822" t="s">
        <v>213</v>
      </c>
      <c r="D1822">
        <v>387620</v>
      </c>
      <c r="I1822">
        <v>36000</v>
      </c>
      <c r="J1822" s="3">
        <v>45328.287499999999</v>
      </c>
      <c r="K1822" s="3">
        <v>45356.25</v>
      </c>
      <c r="L1822" s="3">
        <v>45356.25</v>
      </c>
      <c r="M1822" t="s">
        <v>9511</v>
      </c>
      <c r="N1822" s="4" t="s">
        <v>47</v>
      </c>
      <c r="P1822" t="s">
        <v>16</v>
      </c>
    </row>
    <row r="1823" spans="1:16" x14ac:dyDescent="0.25">
      <c r="A1823" t="s">
        <v>18567</v>
      </c>
      <c r="B1823" t="s">
        <v>2687</v>
      </c>
      <c r="C1823" t="s">
        <v>217</v>
      </c>
      <c r="D1823">
        <v>388001</v>
      </c>
      <c r="J1823" s="3">
        <v>45350.259027777778</v>
      </c>
      <c r="K1823" s="3">
        <v>45360.291666666664</v>
      </c>
      <c r="L1823" s="3">
        <v>45360.291666666664</v>
      </c>
      <c r="M1823" t="s">
        <v>9512</v>
      </c>
      <c r="N1823" s="4" t="s">
        <v>47</v>
      </c>
      <c r="P1823" t="s">
        <v>16</v>
      </c>
    </row>
    <row r="1824" spans="1:16" x14ac:dyDescent="0.25">
      <c r="A1824" t="s">
        <v>15418</v>
      </c>
      <c r="B1824" t="s">
        <v>2688</v>
      </c>
      <c r="C1824" t="s">
        <v>17646</v>
      </c>
      <c r="D1824">
        <v>388001</v>
      </c>
      <c r="G1824">
        <v>1233098000</v>
      </c>
      <c r="J1824" s="3">
        <v>45350.48541666667</v>
      </c>
      <c r="K1824" s="3">
        <v>45365.458333333336</v>
      </c>
      <c r="L1824" s="3">
        <v>45365.458333333336</v>
      </c>
      <c r="M1824" t="s">
        <v>9513</v>
      </c>
      <c r="N1824" s="4" t="s">
        <v>47</v>
      </c>
      <c r="P1824" t="s">
        <v>16</v>
      </c>
    </row>
    <row r="1825" spans="1:16" x14ac:dyDescent="0.25">
      <c r="A1825" t="s">
        <v>15419</v>
      </c>
      <c r="B1825" t="s">
        <v>556</v>
      </c>
      <c r="C1825" t="s">
        <v>217</v>
      </c>
      <c r="D1825">
        <v>388110</v>
      </c>
      <c r="J1825" s="3">
        <v>45338.497916666667</v>
      </c>
      <c r="K1825" s="3">
        <v>45351.125</v>
      </c>
      <c r="L1825" s="3">
        <v>45351.125</v>
      </c>
      <c r="M1825" t="s">
        <v>619</v>
      </c>
      <c r="N1825" s="4" t="s">
        <v>47</v>
      </c>
      <c r="P1825" t="s">
        <v>16</v>
      </c>
    </row>
    <row r="1826" spans="1:16" x14ac:dyDescent="0.25">
      <c r="A1826" t="s">
        <v>18568</v>
      </c>
      <c r="B1826" t="s">
        <v>2689</v>
      </c>
      <c r="C1826" t="s">
        <v>140</v>
      </c>
      <c r="D1826">
        <v>388215</v>
      </c>
      <c r="J1826" s="3">
        <v>45322.486805555556</v>
      </c>
      <c r="K1826" s="3">
        <v>45355.083333333336</v>
      </c>
      <c r="L1826" s="3">
        <v>45355.083333333336</v>
      </c>
      <c r="M1826" t="s">
        <v>9514</v>
      </c>
      <c r="N1826" s="4" t="s">
        <v>47</v>
      </c>
      <c r="P1826" t="s">
        <v>16</v>
      </c>
    </row>
    <row r="1827" spans="1:16" x14ac:dyDescent="0.25">
      <c r="A1827" t="s">
        <v>15420</v>
      </c>
      <c r="B1827" t="s">
        <v>2690</v>
      </c>
      <c r="C1827" t="s">
        <v>201</v>
      </c>
      <c r="D1827">
        <v>388450</v>
      </c>
      <c r="G1827">
        <v>250000</v>
      </c>
      <c r="J1827" s="3">
        <v>45350.205555555556</v>
      </c>
      <c r="K1827" s="3">
        <v>45362.333333333336</v>
      </c>
      <c r="L1827" s="3">
        <v>45362.333333333336</v>
      </c>
      <c r="M1827" t="s">
        <v>9515</v>
      </c>
      <c r="N1827" s="4" t="s">
        <v>47</v>
      </c>
      <c r="P1827" t="s">
        <v>16</v>
      </c>
    </row>
    <row r="1828" spans="1:16" x14ac:dyDescent="0.25">
      <c r="A1828" t="s">
        <v>18569</v>
      </c>
      <c r="B1828" t="s">
        <v>2691</v>
      </c>
      <c r="C1828" t="s">
        <v>209</v>
      </c>
      <c r="D1828">
        <v>388620</v>
      </c>
      <c r="J1828" s="3">
        <v>45295.156944444447</v>
      </c>
      <c r="K1828" s="3">
        <v>45355.375</v>
      </c>
      <c r="L1828" s="3">
        <v>45355.375</v>
      </c>
      <c r="M1828" t="s">
        <v>9516</v>
      </c>
      <c r="N1828" s="4" t="s">
        <v>47</v>
      </c>
      <c r="P1828" t="s">
        <v>16</v>
      </c>
    </row>
    <row r="1829" spans="1:16" x14ac:dyDescent="0.25">
      <c r="A1829" t="s">
        <v>15421</v>
      </c>
      <c r="B1829" t="s">
        <v>2692</v>
      </c>
      <c r="C1829" t="s">
        <v>214</v>
      </c>
      <c r="D1829">
        <v>388620</v>
      </c>
      <c r="I1829">
        <v>20765</v>
      </c>
      <c r="J1829" s="3">
        <v>45350.183333333334</v>
      </c>
      <c r="K1829" s="3">
        <v>45371.125</v>
      </c>
      <c r="L1829" s="3">
        <v>45371.125</v>
      </c>
      <c r="M1829" t="s">
        <v>9517</v>
      </c>
      <c r="N1829" s="4" t="s">
        <v>47</v>
      </c>
      <c r="P1829" t="s">
        <v>16</v>
      </c>
    </row>
    <row r="1830" spans="1:16" x14ac:dyDescent="0.25">
      <c r="A1830" t="s">
        <v>15422</v>
      </c>
      <c r="B1830" t="s">
        <v>2693</v>
      </c>
      <c r="C1830" t="s">
        <v>839</v>
      </c>
      <c r="D1830">
        <v>389001</v>
      </c>
      <c r="J1830" s="3">
        <v>45339.534722222219</v>
      </c>
      <c r="K1830" s="3">
        <v>45355.125</v>
      </c>
      <c r="L1830" s="3">
        <v>45355.125</v>
      </c>
      <c r="M1830" t="s">
        <v>9518</v>
      </c>
      <c r="N1830" s="4" t="s">
        <v>47</v>
      </c>
      <c r="P1830" t="s">
        <v>16</v>
      </c>
    </row>
    <row r="1831" spans="1:16" x14ac:dyDescent="0.25">
      <c r="A1831" t="s">
        <v>15422</v>
      </c>
      <c r="B1831" t="s">
        <v>2694</v>
      </c>
      <c r="C1831" t="s">
        <v>839</v>
      </c>
      <c r="D1831">
        <v>389001</v>
      </c>
      <c r="J1831" s="3">
        <v>45339.522222222222</v>
      </c>
      <c r="K1831" s="3">
        <v>45355.083333333336</v>
      </c>
      <c r="L1831" s="3">
        <v>45355.083333333336</v>
      </c>
      <c r="M1831" t="s">
        <v>9519</v>
      </c>
      <c r="N1831" s="4" t="s">
        <v>47</v>
      </c>
      <c r="P1831" t="s">
        <v>16</v>
      </c>
    </row>
    <row r="1832" spans="1:16" x14ac:dyDescent="0.25">
      <c r="A1832" t="s">
        <v>18155</v>
      </c>
      <c r="B1832" t="s">
        <v>2695</v>
      </c>
      <c r="C1832" t="s">
        <v>213</v>
      </c>
      <c r="D1832">
        <v>389001</v>
      </c>
      <c r="I1832">
        <v>10000</v>
      </c>
      <c r="J1832" s="3">
        <v>45340.456250000003</v>
      </c>
      <c r="K1832" s="3">
        <v>45352.5</v>
      </c>
      <c r="L1832" s="3">
        <v>45352.5</v>
      </c>
      <c r="M1832" t="s">
        <v>9520</v>
      </c>
      <c r="N1832" s="4" t="s">
        <v>47</v>
      </c>
      <c r="P1832" t="s">
        <v>16</v>
      </c>
    </row>
    <row r="1833" spans="1:16" x14ac:dyDescent="0.25">
      <c r="A1833" t="s">
        <v>15423</v>
      </c>
      <c r="B1833" t="s">
        <v>2696</v>
      </c>
      <c r="C1833" t="s">
        <v>213</v>
      </c>
      <c r="D1833">
        <v>389151</v>
      </c>
      <c r="I1833">
        <v>50000</v>
      </c>
      <c r="J1833" s="3">
        <v>45321.234722222223</v>
      </c>
      <c r="K1833" s="3">
        <v>45352.208333333336</v>
      </c>
      <c r="L1833" s="3">
        <v>45352.208333333336</v>
      </c>
      <c r="M1833" t="s">
        <v>9521</v>
      </c>
      <c r="N1833" s="4" t="s">
        <v>47</v>
      </c>
      <c r="P1833" t="s">
        <v>16</v>
      </c>
    </row>
    <row r="1834" spans="1:16" x14ac:dyDescent="0.25">
      <c r="A1834" t="s">
        <v>15424</v>
      </c>
      <c r="B1834" t="s">
        <v>2697</v>
      </c>
      <c r="C1834" t="s">
        <v>201</v>
      </c>
      <c r="D1834">
        <v>389230</v>
      </c>
      <c r="G1834">
        <v>1673000</v>
      </c>
      <c r="I1834">
        <v>50190</v>
      </c>
      <c r="J1834" s="3">
        <v>45350.068055555559</v>
      </c>
      <c r="K1834" s="3">
        <v>45360.083333333336</v>
      </c>
      <c r="L1834" s="3">
        <v>45360.083333333336</v>
      </c>
      <c r="M1834" t="s">
        <v>9522</v>
      </c>
      <c r="N1834" s="4" t="s">
        <v>47</v>
      </c>
      <c r="P1834" t="s">
        <v>16</v>
      </c>
    </row>
    <row r="1835" spans="1:16" x14ac:dyDescent="0.25">
      <c r="A1835" t="s">
        <v>15425</v>
      </c>
      <c r="B1835" t="s">
        <v>2698</v>
      </c>
      <c r="C1835" t="s">
        <v>213</v>
      </c>
      <c r="D1835">
        <v>389260</v>
      </c>
      <c r="I1835">
        <v>18000</v>
      </c>
      <c r="J1835" s="3">
        <v>45350.344444444447</v>
      </c>
      <c r="K1835" s="3">
        <v>45360.375</v>
      </c>
      <c r="L1835" s="3">
        <v>45360.375</v>
      </c>
      <c r="M1835" t="s">
        <v>9523</v>
      </c>
      <c r="N1835" s="4" t="s">
        <v>47</v>
      </c>
      <c r="P1835" t="s">
        <v>16</v>
      </c>
    </row>
    <row r="1836" spans="1:16" x14ac:dyDescent="0.25">
      <c r="A1836" t="s">
        <v>15426</v>
      </c>
      <c r="B1836" t="s">
        <v>2699</v>
      </c>
      <c r="C1836" t="s">
        <v>213</v>
      </c>
      <c r="D1836">
        <v>389260</v>
      </c>
      <c r="I1836">
        <v>10000</v>
      </c>
      <c r="J1836" s="3">
        <v>45351.505555555559</v>
      </c>
      <c r="K1836" s="3">
        <v>45362.25</v>
      </c>
      <c r="L1836" s="3">
        <v>45362.25</v>
      </c>
      <c r="M1836" t="s">
        <v>9524</v>
      </c>
      <c r="N1836" s="4" t="s">
        <v>47</v>
      </c>
      <c r="P1836" t="s">
        <v>16</v>
      </c>
    </row>
    <row r="1837" spans="1:16" x14ac:dyDescent="0.25">
      <c r="A1837" t="s">
        <v>18570</v>
      </c>
      <c r="B1837" t="s">
        <v>2700</v>
      </c>
      <c r="C1837" t="s">
        <v>824</v>
      </c>
      <c r="D1837">
        <v>389382</v>
      </c>
      <c r="J1837" s="3">
        <v>45350.352777777778</v>
      </c>
      <c r="K1837" s="3">
        <v>45360.375</v>
      </c>
      <c r="L1837" s="3">
        <v>45360.375</v>
      </c>
      <c r="M1837" t="s">
        <v>9525</v>
      </c>
      <c r="N1837" s="4" t="s">
        <v>47</v>
      </c>
      <c r="P1837" t="s">
        <v>16</v>
      </c>
    </row>
    <row r="1838" spans="1:16" x14ac:dyDescent="0.25">
      <c r="A1838" t="s">
        <v>15253</v>
      </c>
      <c r="B1838" t="s">
        <v>2701</v>
      </c>
      <c r="C1838" t="s">
        <v>17653</v>
      </c>
      <c r="D1838">
        <v>390001</v>
      </c>
      <c r="J1838" s="3">
        <v>45332.222222222219</v>
      </c>
      <c r="K1838" s="3">
        <v>45351.166666666664</v>
      </c>
      <c r="L1838" s="3">
        <v>45351.166666666664</v>
      </c>
      <c r="M1838" t="s">
        <v>9526</v>
      </c>
      <c r="N1838" s="4" t="s">
        <v>47</v>
      </c>
      <c r="P1838" t="s">
        <v>16</v>
      </c>
    </row>
    <row r="1839" spans="1:16" x14ac:dyDescent="0.25">
      <c r="A1839" t="s">
        <v>15427</v>
      </c>
      <c r="B1839" t="s">
        <v>2702</v>
      </c>
      <c r="C1839" t="s">
        <v>205</v>
      </c>
      <c r="D1839">
        <v>390002</v>
      </c>
      <c r="G1839">
        <v>100000</v>
      </c>
      <c r="J1839" s="3">
        <v>45329.219444444447</v>
      </c>
      <c r="K1839" s="3">
        <v>45379.041666666664</v>
      </c>
      <c r="L1839" s="3">
        <v>45379.041666666664</v>
      </c>
      <c r="M1839" t="s">
        <v>9527</v>
      </c>
      <c r="N1839" s="4" t="s">
        <v>47</v>
      </c>
      <c r="P1839" t="s">
        <v>16</v>
      </c>
    </row>
    <row r="1840" spans="1:16" x14ac:dyDescent="0.25">
      <c r="A1840" t="s">
        <v>15428</v>
      </c>
      <c r="B1840" t="s">
        <v>2703</v>
      </c>
      <c r="C1840" t="s">
        <v>754</v>
      </c>
      <c r="D1840">
        <v>390007</v>
      </c>
      <c r="G1840">
        <v>7350000000</v>
      </c>
      <c r="J1840" s="3">
        <v>45331.424305555556</v>
      </c>
      <c r="K1840" s="3">
        <v>45362.125</v>
      </c>
      <c r="L1840" s="3">
        <v>45362.125</v>
      </c>
      <c r="M1840" t="s">
        <v>9528</v>
      </c>
      <c r="N1840" s="4" t="s">
        <v>47</v>
      </c>
      <c r="P1840" t="s">
        <v>16</v>
      </c>
    </row>
    <row r="1841" spans="1:16" x14ac:dyDescent="0.25">
      <c r="A1841" t="s">
        <v>14917</v>
      </c>
      <c r="B1841" t="s">
        <v>2704</v>
      </c>
      <c r="C1841" t="s">
        <v>199</v>
      </c>
      <c r="D1841">
        <v>390007</v>
      </c>
      <c r="I1841">
        <v>20000</v>
      </c>
      <c r="J1841" s="3">
        <v>45301.194444444445</v>
      </c>
      <c r="K1841" s="3">
        <v>45362.458333333336</v>
      </c>
      <c r="L1841" s="3">
        <v>45362.458333333336</v>
      </c>
      <c r="M1841" t="s">
        <v>9529</v>
      </c>
      <c r="N1841" s="4" t="s">
        <v>47</v>
      </c>
      <c r="P1841" t="s">
        <v>16</v>
      </c>
    </row>
    <row r="1842" spans="1:16" x14ac:dyDescent="0.25">
      <c r="A1842" t="s">
        <v>15429</v>
      </c>
      <c r="B1842" t="s">
        <v>2705</v>
      </c>
      <c r="C1842" t="s">
        <v>17654</v>
      </c>
      <c r="D1842">
        <v>390007</v>
      </c>
      <c r="J1842" s="3">
        <v>45325.168749999997</v>
      </c>
      <c r="K1842" s="3">
        <v>45357.5</v>
      </c>
      <c r="L1842" s="3">
        <v>45357.5</v>
      </c>
      <c r="M1842" t="s">
        <v>9530</v>
      </c>
      <c r="N1842" s="4" t="s">
        <v>47</v>
      </c>
      <c r="P1842" t="s">
        <v>16</v>
      </c>
    </row>
    <row r="1843" spans="1:16" x14ac:dyDescent="0.25">
      <c r="A1843" t="s">
        <v>15430</v>
      </c>
      <c r="B1843" t="s">
        <v>2706</v>
      </c>
      <c r="C1843" t="s">
        <v>88</v>
      </c>
      <c r="D1843">
        <v>390008</v>
      </c>
      <c r="I1843">
        <v>892000</v>
      </c>
      <c r="J1843" s="3">
        <v>45278.256944444445</v>
      </c>
      <c r="K1843" s="3">
        <v>45355.125</v>
      </c>
      <c r="L1843" s="3">
        <v>45355.125</v>
      </c>
      <c r="M1843" t="s">
        <v>9531</v>
      </c>
      <c r="N1843" s="4" t="s">
        <v>47</v>
      </c>
      <c r="P1843" t="s">
        <v>16</v>
      </c>
    </row>
    <row r="1844" spans="1:16" x14ac:dyDescent="0.25">
      <c r="A1844" t="s">
        <v>15431</v>
      </c>
      <c r="B1844" t="s">
        <v>2707</v>
      </c>
      <c r="C1844" t="s">
        <v>214</v>
      </c>
      <c r="D1844">
        <v>390009</v>
      </c>
      <c r="I1844">
        <v>6628</v>
      </c>
      <c r="J1844" s="3">
        <v>45350.084722222222</v>
      </c>
      <c r="K1844" s="3">
        <v>45365.166666666664</v>
      </c>
      <c r="L1844" s="3">
        <v>45365.166666666664</v>
      </c>
      <c r="M1844" t="s">
        <v>9532</v>
      </c>
      <c r="N1844" s="4" t="s">
        <v>47</v>
      </c>
      <c r="P1844" t="s">
        <v>16</v>
      </c>
    </row>
    <row r="1845" spans="1:16" x14ac:dyDescent="0.25">
      <c r="A1845" t="s">
        <v>18571</v>
      </c>
      <c r="B1845" t="s">
        <v>2708</v>
      </c>
      <c r="C1845" t="s">
        <v>214</v>
      </c>
      <c r="D1845">
        <v>390009</v>
      </c>
      <c r="G1845">
        <v>78031724</v>
      </c>
      <c r="I1845">
        <v>780317</v>
      </c>
      <c r="J1845" s="3">
        <v>45309.4375</v>
      </c>
      <c r="K1845" s="3">
        <v>45356.125</v>
      </c>
      <c r="L1845" s="3">
        <v>45356.125</v>
      </c>
      <c r="M1845" t="s">
        <v>9533</v>
      </c>
      <c r="N1845" s="4" t="s">
        <v>47</v>
      </c>
      <c r="P1845" t="s">
        <v>16</v>
      </c>
    </row>
    <row r="1846" spans="1:16" x14ac:dyDescent="0.25">
      <c r="A1846" t="s">
        <v>15432</v>
      </c>
      <c r="B1846" t="s">
        <v>2709</v>
      </c>
      <c r="C1846" t="s">
        <v>17655</v>
      </c>
      <c r="D1846">
        <v>390018</v>
      </c>
      <c r="G1846">
        <v>500001</v>
      </c>
      <c r="J1846" s="3">
        <v>45321.219444444447</v>
      </c>
      <c r="K1846" s="3">
        <v>45351.375</v>
      </c>
      <c r="L1846" s="3">
        <v>45351.375</v>
      </c>
      <c r="M1846" t="s">
        <v>9534</v>
      </c>
      <c r="N1846" s="4" t="s">
        <v>47</v>
      </c>
      <c r="P1846" t="s">
        <v>16</v>
      </c>
    </row>
    <row r="1847" spans="1:16" x14ac:dyDescent="0.25">
      <c r="A1847" t="s">
        <v>18572</v>
      </c>
      <c r="B1847" t="s">
        <v>2710</v>
      </c>
      <c r="C1847" t="s">
        <v>294</v>
      </c>
      <c r="D1847">
        <v>390023</v>
      </c>
      <c r="J1847" s="3">
        <v>45350.159722222219</v>
      </c>
      <c r="K1847" s="3">
        <v>45362.166666666664</v>
      </c>
      <c r="L1847" s="3">
        <v>45362.166666666664</v>
      </c>
      <c r="M1847" t="s">
        <v>9535</v>
      </c>
      <c r="N1847" s="4" t="s">
        <v>47</v>
      </c>
      <c r="P1847" t="s">
        <v>16</v>
      </c>
    </row>
    <row r="1848" spans="1:16" x14ac:dyDescent="0.25">
      <c r="A1848" t="s">
        <v>15433</v>
      </c>
      <c r="B1848" t="s">
        <v>2711</v>
      </c>
      <c r="C1848" t="s">
        <v>109</v>
      </c>
      <c r="D1848">
        <v>390023</v>
      </c>
      <c r="I1848">
        <v>180000</v>
      </c>
      <c r="J1848" s="3">
        <v>45316.23333333333</v>
      </c>
      <c r="K1848" s="3">
        <v>45355.125</v>
      </c>
      <c r="L1848" s="3">
        <v>45355.125</v>
      </c>
      <c r="M1848" t="s">
        <v>9536</v>
      </c>
      <c r="N1848" s="4" t="s">
        <v>47</v>
      </c>
      <c r="P1848" t="s">
        <v>16</v>
      </c>
    </row>
    <row r="1849" spans="1:16" x14ac:dyDescent="0.25">
      <c r="A1849" t="s">
        <v>18573</v>
      </c>
      <c r="B1849" t="s">
        <v>2712</v>
      </c>
      <c r="C1849" t="s">
        <v>88</v>
      </c>
      <c r="D1849">
        <v>390023</v>
      </c>
      <c r="J1849" s="3">
        <v>45350.197222222225</v>
      </c>
      <c r="K1849" s="3">
        <v>45365.125</v>
      </c>
      <c r="L1849" s="3">
        <v>45365.125</v>
      </c>
      <c r="M1849" t="s">
        <v>9537</v>
      </c>
      <c r="N1849" s="4" t="s">
        <v>47</v>
      </c>
      <c r="P1849" t="s">
        <v>16</v>
      </c>
    </row>
    <row r="1850" spans="1:16" x14ac:dyDescent="0.25">
      <c r="A1850" t="s">
        <v>14717</v>
      </c>
      <c r="B1850" t="s">
        <v>2713</v>
      </c>
      <c r="C1850" t="s">
        <v>198</v>
      </c>
      <c r="D1850">
        <v>391165</v>
      </c>
      <c r="J1850" s="3">
        <v>45350.478472222225</v>
      </c>
      <c r="K1850" s="3">
        <v>45360.5</v>
      </c>
      <c r="L1850" s="3">
        <v>45360.5</v>
      </c>
      <c r="M1850" t="s">
        <v>9538</v>
      </c>
      <c r="N1850" s="4" t="s">
        <v>47</v>
      </c>
      <c r="P1850" t="s">
        <v>16</v>
      </c>
    </row>
    <row r="1851" spans="1:16" x14ac:dyDescent="0.25">
      <c r="A1851" t="s">
        <v>18574</v>
      </c>
      <c r="B1851" t="s">
        <v>2714</v>
      </c>
      <c r="C1851" t="s">
        <v>200</v>
      </c>
      <c r="D1851">
        <v>391165</v>
      </c>
      <c r="G1851">
        <v>1500000</v>
      </c>
      <c r="I1851">
        <v>45000</v>
      </c>
      <c r="J1851" s="3">
        <v>45339.219444444447</v>
      </c>
      <c r="K1851" s="3">
        <v>45355.416666666664</v>
      </c>
      <c r="L1851" s="3">
        <v>45355.416666666664</v>
      </c>
      <c r="M1851" t="s">
        <v>9539</v>
      </c>
      <c r="N1851" s="4" t="s">
        <v>47</v>
      </c>
      <c r="P1851" t="s">
        <v>16</v>
      </c>
    </row>
    <row r="1852" spans="1:16" x14ac:dyDescent="0.25">
      <c r="A1852" t="s">
        <v>18575</v>
      </c>
      <c r="B1852" t="s">
        <v>2715</v>
      </c>
      <c r="C1852" t="s">
        <v>848</v>
      </c>
      <c r="D1852">
        <v>391170</v>
      </c>
      <c r="J1852" s="3">
        <v>45331.522222222222</v>
      </c>
      <c r="K1852" s="3">
        <v>45355.041666666664</v>
      </c>
      <c r="L1852" s="3">
        <v>45355.041666666664</v>
      </c>
      <c r="M1852" t="s">
        <v>9540</v>
      </c>
      <c r="N1852" s="4" t="s">
        <v>47</v>
      </c>
      <c r="P1852" t="s">
        <v>16</v>
      </c>
    </row>
    <row r="1853" spans="1:16" x14ac:dyDescent="0.25">
      <c r="A1853" t="s">
        <v>18576</v>
      </c>
      <c r="B1853" t="s">
        <v>2716</v>
      </c>
      <c r="C1853" t="s">
        <v>198</v>
      </c>
      <c r="D1853">
        <v>391240</v>
      </c>
      <c r="G1853">
        <v>500000</v>
      </c>
      <c r="J1853" s="3">
        <v>45330.275000000001</v>
      </c>
      <c r="K1853" s="3">
        <v>45355.375</v>
      </c>
      <c r="L1853" s="3">
        <v>45355.375</v>
      </c>
      <c r="M1853" t="s">
        <v>9541</v>
      </c>
      <c r="N1853" s="4" t="s">
        <v>47</v>
      </c>
      <c r="P1853" t="s">
        <v>16</v>
      </c>
    </row>
    <row r="1854" spans="1:16" x14ac:dyDescent="0.25">
      <c r="A1854" t="s">
        <v>15434</v>
      </c>
      <c r="B1854" t="s">
        <v>2717</v>
      </c>
      <c r="C1854" t="s">
        <v>198</v>
      </c>
      <c r="D1854">
        <v>391240</v>
      </c>
      <c r="J1854" s="3">
        <v>45330.160416666666</v>
      </c>
      <c r="K1854" s="3">
        <v>45352.458333333336</v>
      </c>
      <c r="L1854" s="3">
        <v>45352.458333333336</v>
      </c>
      <c r="M1854" t="s">
        <v>9542</v>
      </c>
      <c r="N1854" s="4" t="s">
        <v>47</v>
      </c>
      <c r="P1854" t="s">
        <v>16</v>
      </c>
    </row>
    <row r="1855" spans="1:16" x14ac:dyDescent="0.25">
      <c r="A1855" t="s">
        <v>15435</v>
      </c>
      <c r="B1855" t="s">
        <v>2718</v>
      </c>
      <c r="C1855" t="s">
        <v>140</v>
      </c>
      <c r="D1855">
        <v>391310</v>
      </c>
      <c r="G1855">
        <v>1400000</v>
      </c>
      <c r="I1855">
        <v>70000</v>
      </c>
      <c r="J1855" s="3">
        <v>45330.331944444442</v>
      </c>
      <c r="K1855" s="3">
        <v>45358.333333333336</v>
      </c>
      <c r="L1855" s="3">
        <v>45358.333333333336</v>
      </c>
      <c r="M1855" t="s">
        <v>9543</v>
      </c>
      <c r="N1855" s="4" t="s">
        <v>47</v>
      </c>
      <c r="P1855" t="s">
        <v>16</v>
      </c>
    </row>
    <row r="1856" spans="1:16" x14ac:dyDescent="0.25">
      <c r="A1856" t="s">
        <v>18577</v>
      </c>
      <c r="B1856" t="s">
        <v>2719</v>
      </c>
      <c r="C1856" t="s">
        <v>343</v>
      </c>
      <c r="D1856">
        <v>391310</v>
      </c>
      <c r="J1856" s="3">
        <v>45339.322222222225</v>
      </c>
      <c r="K1856" s="3">
        <v>45352.375</v>
      </c>
      <c r="L1856" s="3">
        <v>45352.375</v>
      </c>
      <c r="M1856" t="s">
        <v>9544</v>
      </c>
      <c r="N1856" s="4" t="s">
        <v>47</v>
      </c>
      <c r="P1856" t="s">
        <v>16</v>
      </c>
    </row>
    <row r="1857" spans="1:16" x14ac:dyDescent="0.25">
      <c r="A1857" t="s">
        <v>18578</v>
      </c>
      <c r="B1857" t="s">
        <v>2720</v>
      </c>
      <c r="C1857" t="s">
        <v>343</v>
      </c>
      <c r="D1857">
        <v>391320</v>
      </c>
      <c r="J1857" s="3">
        <v>45316.298611111109</v>
      </c>
      <c r="K1857" s="3">
        <v>45358.208333333336</v>
      </c>
      <c r="L1857" s="3">
        <v>45358.208333333336</v>
      </c>
      <c r="M1857" t="s">
        <v>9545</v>
      </c>
      <c r="N1857" s="4" t="s">
        <v>47</v>
      </c>
      <c r="P1857" t="s">
        <v>16</v>
      </c>
    </row>
    <row r="1858" spans="1:16" x14ac:dyDescent="0.25">
      <c r="A1858" t="s">
        <v>18579</v>
      </c>
      <c r="B1858" t="s">
        <v>2721</v>
      </c>
      <c r="C1858" t="s">
        <v>343</v>
      </c>
      <c r="D1858">
        <v>391320</v>
      </c>
      <c r="J1858" s="3">
        <v>45316.145833333336</v>
      </c>
      <c r="K1858" s="3">
        <v>45351.166666666664</v>
      </c>
      <c r="L1858" s="3">
        <v>45351.166666666664</v>
      </c>
      <c r="M1858" t="s">
        <v>9546</v>
      </c>
      <c r="N1858" s="4" t="s">
        <v>47</v>
      </c>
      <c r="P1858" t="s">
        <v>16</v>
      </c>
    </row>
    <row r="1859" spans="1:16" x14ac:dyDescent="0.25">
      <c r="A1859" t="s">
        <v>18580</v>
      </c>
      <c r="B1859" t="s">
        <v>2722</v>
      </c>
      <c r="C1859" t="s">
        <v>343</v>
      </c>
      <c r="D1859">
        <v>391320</v>
      </c>
      <c r="J1859" s="3">
        <v>45315.231944444444</v>
      </c>
      <c r="K1859" s="3">
        <v>45351.25</v>
      </c>
      <c r="L1859" s="3">
        <v>45351.25</v>
      </c>
      <c r="M1859" t="s">
        <v>9547</v>
      </c>
      <c r="N1859" s="4" t="s">
        <v>47</v>
      </c>
      <c r="P1859" t="s">
        <v>16</v>
      </c>
    </row>
    <row r="1860" spans="1:16" x14ac:dyDescent="0.25">
      <c r="A1860" t="s">
        <v>15436</v>
      </c>
      <c r="B1860" t="s">
        <v>2723</v>
      </c>
      <c r="C1860" t="s">
        <v>41</v>
      </c>
      <c r="D1860">
        <v>391320</v>
      </c>
      <c r="G1860">
        <v>2413743.42</v>
      </c>
      <c r="J1860" s="3">
        <v>45350.199305555558</v>
      </c>
      <c r="K1860" s="3">
        <v>45364.125</v>
      </c>
      <c r="L1860" s="3">
        <v>45364.125</v>
      </c>
      <c r="M1860" t="s">
        <v>9548</v>
      </c>
      <c r="N1860" s="4" t="s">
        <v>47</v>
      </c>
      <c r="P1860" t="s">
        <v>16</v>
      </c>
    </row>
    <row r="1861" spans="1:16" x14ac:dyDescent="0.25">
      <c r="A1861" t="s">
        <v>15437</v>
      </c>
      <c r="B1861" t="s">
        <v>2724</v>
      </c>
      <c r="C1861" t="s">
        <v>41</v>
      </c>
      <c r="D1861">
        <v>391320</v>
      </c>
      <c r="G1861">
        <v>12937731.220000001</v>
      </c>
      <c r="J1861" s="3">
        <v>45327.115972222222</v>
      </c>
      <c r="K1861" s="3">
        <v>45355.125</v>
      </c>
      <c r="L1861" s="3">
        <v>45355.125</v>
      </c>
      <c r="M1861" t="s">
        <v>9549</v>
      </c>
      <c r="N1861" s="4" t="s">
        <v>47</v>
      </c>
      <c r="P1861" t="s">
        <v>16</v>
      </c>
    </row>
    <row r="1862" spans="1:16" x14ac:dyDescent="0.25">
      <c r="A1862" t="s">
        <v>18581</v>
      </c>
      <c r="B1862" t="s">
        <v>2725</v>
      </c>
      <c r="C1862" t="s">
        <v>41</v>
      </c>
      <c r="D1862">
        <v>391320</v>
      </c>
      <c r="J1862" s="3">
        <v>45210.252083333333</v>
      </c>
      <c r="K1862" s="3">
        <v>45359.125</v>
      </c>
      <c r="L1862" s="3">
        <v>45359.125</v>
      </c>
      <c r="M1862" t="s">
        <v>9550</v>
      </c>
      <c r="N1862" s="4" t="s">
        <v>47</v>
      </c>
      <c r="P1862" t="s">
        <v>16</v>
      </c>
    </row>
    <row r="1863" spans="1:16" x14ac:dyDescent="0.25">
      <c r="A1863" t="s">
        <v>18582</v>
      </c>
      <c r="B1863" t="s">
        <v>2726</v>
      </c>
      <c r="C1863" t="s">
        <v>17656</v>
      </c>
      <c r="D1863">
        <v>392001</v>
      </c>
      <c r="J1863" s="3">
        <v>45350.206250000003</v>
      </c>
      <c r="K1863" s="3">
        <v>45360.208333333336</v>
      </c>
      <c r="L1863" s="3">
        <v>45360.208333333336</v>
      </c>
      <c r="M1863" t="s">
        <v>9551</v>
      </c>
      <c r="N1863" s="4" t="s">
        <v>47</v>
      </c>
      <c r="P1863" t="s">
        <v>16</v>
      </c>
    </row>
    <row r="1864" spans="1:16" x14ac:dyDescent="0.25">
      <c r="A1864" t="s">
        <v>15438</v>
      </c>
      <c r="B1864" t="s">
        <v>2727</v>
      </c>
      <c r="C1864" t="s">
        <v>201</v>
      </c>
      <c r="D1864">
        <v>392001</v>
      </c>
      <c r="G1864">
        <v>1611000</v>
      </c>
      <c r="I1864">
        <v>48330</v>
      </c>
      <c r="J1864" s="3">
        <v>45350.284722222219</v>
      </c>
      <c r="K1864" s="3">
        <v>45360.291666666664</v>
      </c>
      <c r="L1864" s="3">
        <v>45360.291666666664</v>
      </c>
      <c r="M1864" t="s">
        <v>9552</v>
      </c>
      <c r="N1864" s="4" t="s">
        <v>47</v>
      </c>
      <c r="P1864" t="s">
        <v>16</v>
      </c>
    </row>
    <row r="1865" spans="1:16" x14ac:dyDescent="0.25">
      <c r="A1865" t="s">
        <v>18583</v>
      </c>
      <c r="B1865" t="s">
        <v>2728</v>
      </c>
      <c r="C1865" t="s">
        <v>206</v>
      </c>
      <c r="D1865">
        <v>392002</v>
      </c>
      <c r="G1865">
        <v>2269627</v>
      </c>
      <c r="I1865">
        <v>62420</v>
      </c>
      <c r="J1865" s="3">
        <v>45350.213888888888</v>
      </c>
      <c r="K1865" s="3">
        <v>45370.166666666664</v>
      </c>
      <c r="L1865" s="3">
        <v>45370.166666666664</v>
      </c>
      <c r="M1865" t="s">
        <v>9553</v>
      </c>
      <c r="N1865" s="4" t="s">
        <v>47</v>
      </c>
      <c r="P1865" t="s">
        <v>16</v>
      </c>
    </row>
    <row r="1866" spans="1:16" x14ac:dyDescent="0.25">
      <c r="A1866" t="s">
        <v>18584</v>
      </c>
      <c r="B1866" t="s">
        <v>2729</v>
      </c>
      <c r="C1866" t="s">
        <v>17656</v>
      </c>
      <c r="D1866">
        <v>392140</v>
      </c>
      <c r="I1866">
        <v>22500</v>
      </c>
      <c r="J1866" s="3">
        <v>45339.217361111114</v>
      </c>
      <c r="K1866" s="3">
        <v>45355.375</v>
      </c>
      <c r="L1866" s="3">
        <v>45355.375</v>
      </c>
      <c r="M1866" t="s">
        <v>9554</v>
      </c>
      <c r="N1866" s="4" t="s">
        <v>47</v>
      </c>
      <c r="P1866" t="s">
        <v>16</v>
      </c>
    </row>
    <row r="1867" spans="1:16" x14ac:dyDescent="0.25">
      <c r="A1867" t="s">
        <v>15439</v>
      </c>
      <c r="B1867" t="s">
        <v>2730</v>
      </c>
      <c r="C1867" t="s">
        <v>17656</v>
      </c>
      <c r="D1867">
        <v>392150</v>
      </c>
      <c r="J1867" s="3">
        <v>45350.280555555553</v>
      </c>
      <c r="K1867" s="3">
        <v>45360.333333333336</v>
      </c>
      <c r="L1867" s="3">
        <v>45360.333333333336</v>
      </c>
      <c r="M1867" t="s">
        <v>9555</v>
      </c>
      <c r="N1867" s="4" t="s">
        <v>47</v>
      </c>
      <c r="P1867" t="s">
        <v>16</v>
      </c>
    </row>
    <row r="1868" spans="1:16" x14ac:dyDescent="0.25">
      <c r="A1868" t="s">
        <v>15440</v>
      </c>
      <c r="B1868" t="s">
        <v>2731</v>
      </c>
      <c r="C1868" t="s">
        <v>17656</v>
      </c>
      <c r="D1868">
        <v>392150</v>
      </c>
      <c r="J1868" s="3">
        <v>45339.063194444447</v>
      </c>
      <c r="K1868" s="3">
        <v>45352.375</v>
      </c>
      <c r="L1868" s="3">
        <v>45352.375</v>
      </c>
      <c r="M1868" t="s">
        <v>9556</v>
      </c>
      <c r="N1868" s="4" t="s">
        <v>47</v>
      </c>
      <c r="P1868" t="s">
        <v>16</v>
      </c>
    </row>
    <row r="1869" spans="1:16" x14ac:dyDescent="0.25">
      <c r="A1869" t="s">
        <v>15441</v>
      </c>
      <c r="B1869" t="s">
        <v>2732</v>
      </c>
      <c r="C1869" t="s">
        <v>18</v>
      </c>
      <c r="D1869">
        <v>392215</v>
      </c>
      <c r="G1869">
        <v>13320000</v>
      </c>
      <c r="I1869">
        <v>200000</v>
      </c>
      <c r="J1869" s="3">
        <v>45301.232638888891</v>
      </c>
      <c r="K1869" s="3">
        <v>45355.125</v>
      </c>
      <c r="L1869" s="3">
        <v>45355.125</v>
      </c>
      <c r="M1869" t="s">
        <v>9557</v>
      </c>
      <c r="N1869" s="4" t="s">
        <v>47</v>
      </c>
      <c r="P1869" t="s">
        <v>16</v>
      </c>
    </row>
    <row r="1870" spans="1:16" x14ac:dyDescent="0.25">
      <c r="A1870" t="s">
        <v>15165</v>
      </c>
      <c r="B1870" t="s">
        <v>2733</v>
      </c>
      <c r="C1870" t="s">
        <v>109</v>
      </c>
      <c r="D1870">
        <v>393002</v>
      </c>
      <c r="J1870" s="3">
        <v>45350.45416666667</v>
      </c>
      <c r="K1870" s="3">
        <v>45360.458333333336</v>
      </c>
      <c r="L1870" s="3">
        <v>45360.458333333336</v>
      </c>
      <c r="M1870" t="s">
        <v>9558</v>
      </c>
      <c r="N1870" s="4" t="s">
        <v>47</v>
      </c>
      <c r="P1870" t="s">
        <v>16</v>
      </c>
    </row>
    <row r="1871" spans="1:16" x14ac:dyDescent="0.25">
      <c r="A1871" t="s">
        <v>15442</v>
      </c>
      <c r="B1871" t="s">
        <v>2734</v>
      </c>
      <c r="C1871" t="s">
        <v>219</v>
      </c>
      <c r="D1871">
        <v>393002</v>
      </c>
      <c r="J1871" s="3">
        <v>45303.190972222219</v>
      </c>
      <c r="K1871" s="3">
        <v>45356.375</v>
      </c>
      <c r="L1871" s="3">
        <v>45356.375</v>
      </c>
      <c r="M1871" t="s">
        <v>9559</v>
      </c>
      <c r="N1871" s="4" t="s">
        <v>47</v>
      </c>
      <c r="P1871" t="s">
        <v>16</v>
      </c>
    </row>
    <row r="1872" spans="1:16" x14ac:dyDescent="0.25">
      <c r="A1872" t="s">
        <v>18575</v>
      </c>
      <c r="B1872" t="s">
        <v>2735</v>
      </c>
      <c r="C1872" t="s">
        <v>214</v>
      </c>
      <c r="D1872">
        <v>393010</v>
      </c>
      <c r="G1872">
        <v>944000</v>
      </c>
      <c r="I1872">
        <v>9440</v>
      </c>
      <c r="J1872" s="3">
        <v>45329.242361111108</v>
      </c>
      <c r="K1872" s="3">
        <v>45355.208333333336</v>
      </c>
      <c r="L1872" s="3">
        <v>45355.208333333336</v>
      </c>
      <c r="M1872" t="s">
        <v>9560</v>
      </c>
      <c r="N1872" s="4" t="s">
        <v>47</v>
      </c>
      <c r="P1872" t="s">
        <v>16</v>
      </c>
    </row>
    <row r="1873" spans="1:16" x14ac:dyDescent="0.25">
      <c r="A1873" t="s">
        <v>15443</v>
      </c>
      <c r="B1873" t="s">
        <v>2736</v>
      </c>
      <c r="C1873" t="s">
        <v>312</v>
      </c>
      <c r="D1873">
        <v>393040</v>
      </c>
      <c r="I1873">
        <v>72000</v>
      </c>
      <c r="J1873" s="3">
        <v>45350.192361111112</v>
      </c>
      <c r="K1873" s="3">
        <v>45360.25</v>
      </c>
      <c r="L1873" s="3">
        <v>45360.25</v>
      </c>
      <c r="M1873" t="s">
        <v>9561</v>
      </c>
      <c r="N1873" s="4" t="s">
        <v>47</v>
      </c>
      <c r="P1873" t="s">
        <v>16</v>
      </c>
    </row>
    <row r="1874" spans="1:16" x14ac:dyDescent="0.25">
      <c r="A1874" t="s">
        <v>15444</v>
      </c>
      <c r="B1874" t="s">
        <v>2737</v>
      </c>
      <c r="C1874" t="s">
        <v>312</v>
      </c>
      <c r="D1874">
        <v>393040</v>
      </c>
      <c r="I1874">
        <v>158907</v>
      </c>
      <c r="J1874" s="3">
        <v>45350.175000000003</v>
      </c>
      <c r="K1874" s="3">
        <v>45360.25</v>
      </c>
      <c r="L1874" s="3">
        <v>45360.25</v>
      </c>
      <c r="M1874" t="s">
        <v>9562</v>
      </c>
      <c r="N1874" s="4" t="s">
        <v>47</v>
      </c>
      <c r="P1874" t="s">
        <v>16</v>
      </c>
    </row>
    <row r="1875" spans="1:16" x14ac:dyDescent="0.25">
      <c r="A1875" t="s">
        <v>15445</v>
      </c>
      <c r="B1875" t="s">
        <v>2738</v>
      </c>
      <c r="C1875" t="s">
        <v>312</v>
      </c>
      <c r="D1875">
        <v>393040</v>
      </c>
      <c r="I1875">
        <v>108000</v>
      </c>
      <c r="J1875" s="3">
        <v>45350.263888888891</v>
      </c>
      <c r="K1875" s="3">
        <v>45360.291666666664</v>
      </c>
      <c r="L1875" s="3">
        <v>45360.291666666664</v>
      </c>
      <c r="M1875" t="s">
        <v>9563</v>
      </c>
      <c r="N1875" s="4" t="s">
        <v>47</v>
      </c>
      <c r="P1875" t="s">
        <v>16</v>
      </c>
    </row>
    <row r="1876" spans="1:16" x14ac:dyDescent="0.25">
      <c r="A1876" t="s">
        <v>15446</v>
      </c>
      <c r="B1876" t="s">
        <v>2739</v>
      </c>
      <c r="C1876" t="s">
        <v>312</v>
      </c>
      <c r="D1876">
        <v>393040</v>
      </c>
      <c r="I1876">
        <v>105000</v>
      </c>
      <c r="J1876" s="3">
        <v>45350.249305555553</v>
      </c>
      <c r="K1876" s="3">
        <v>45360.25</v>
      </c>
      <c r="L1876" s="3">
        <v>45360.25</v>
      </c>
      <c r="M1876" t="s">
        <v>9564</v>
      </c>
      <c r="N1876" s="4" t="s">
        <v>47</v>
      </c>
      <c r="P1876" t="s">
        <v>16</v>
      </c>
    </row>
    <row r="1877" spans="1:16" x14ac:dyDescent="0.25">
      <c r="A1877" t="s">
        <v>15447</v>
      </c>
      <c r="B1877" t="s">
        <v>2740</v>
      </c>
      <c r="C1877" t="s">
        <v>312</v>
      </c>
      <c r="D1877">
        <v>393040</v>
      </c>
      <c r="I1877">
        <v>20700</v>
      </c>
      <c r="J1877" s="3">
        <v>45350.246527777781</v>
      </c>
      <c r="K1877" s="3">
        <v>45360.25</v>
      </c>
      <c r="L1877" s="3">
        <v>45360.25</v>
      </c>
      <c r="M1877" t="s">
        <v>9565</v>
      </c>
      <c r="N1877" s="4" t="s">
        <v>47</v>
      </c>
      <c r="P1877" t="s">
        <v>16</v>
      </c>
    </row>
    <row r="1878" spans="1:16" x14ac:dyDescent="0.25">
      <c r="A1878" t="s">
        <v>15448</v>
      </c>
      <c r="B1878" t="s">
        <v>2741</v>
      </c>
      <c r="C1878" t="s">
        <v>312</v>
      </c>
      <c r="D1878">
        <v>393040</v>
      </c>
      <c r="I1878">
        <v>76000</v>
      </c>
      <c r="J1878" s="3">
        <v>45350.245138888888</v>
      </c>
      <c r="K1878" s="3">
        <v>45360.25</v>
      </c>
      <c r="L1878" s="3">
        <v>45360.25</v>
      </c>
      <c r="M1878" t="s">
        <v>9566</v>
      </c>
      <c r="N1878" s="4" t="s">
        <v>47</v>
      </c>
      <c r="P1878" t="s">
        <v>16</v>
      </c>
    </row>
    <row r="1879" spans="1:16" x14ac:dyDescent="0.25">
      <c r="A1879" t="s">
        <v>15449</v>
      </c>
      <c r="B1879" t="s">
        <v>2742</v>
      </c>
      <c r="C1879" t="s">
        <v>312</v>
      </c>
      <c r="D1879">
        <v>393040</v>
      </c>
      <c r="I1879">
        <v>177000</v>
      </c>
      <c r="J1879" s="3">
        <v>45350.204861111109</v>
      </c>
      <c r="K1879" s="3">
        <v>45360.25</v>
      </c>
      <c r="L1879" s="3">
        <v>45360.25</v>
      </c>
      <c r="M1879" t="s">
        <v>9567</v>
      </c>
      <c r="N1879" s="4" t="s">
        <v>47</v>
      </c>
      <c r="P1879" t="s">
        <v>16</v>
      </c>
    </row>
    <row r="1880" spans="1:16" x14ac:dyDescent="0.25">
      <c r="A1880" t="s">
        <v>15450</v>
      </c>
      <c r="B1880" t="s">
        <v>2743</v>
      </c>
      <c r="C1880" t="s">
        <v>312</v>
      </c>
      <c r="D1880">
        <v>393145</v>
      </c>
      <c r="J1880" s="3">
        <v>45324.206944444442</v>
      </c>
      <c r="K1880" s="3">
        <v>45355.25</v>
      </c>
      <c r="L1880" s="3">
        <v>45355.25</v>
      </c>
      <c r="M1880" t="s">
        <v>9568</v>
      </c>
      <c r="N1880" s="4" t="s">
        <v>47</v>
      </c>
      <c r="P1880" t="s">
        <v>16</v>
      </c>
    </row>
    <row r="1881" spans="1:16" x14ac:dyDescent="0.25">
      <c r="A1881" t="s">
        <v>14552</v>
      </c>
      <c r="B1881" t="s">
        <v>2744</v>
      </c>
      <c r="C1881" t="s">
        <v>17657</v>
      </c>
      <c r="D1881">
        <v>393151</v>
      </c>
      <c r="G1881">
        <v>108608</v>
      </c>
      <c r="J1881" s="3">
        <v>45313.285416666666</v>
      </c>
      <c r="K1881" s="3">
        <v>45358.291666666664</v>
      </c>
      <c r="L1881" s="3">
        <v>45358.291666666664</v>
      </c>
      <c r="M1881" t="s">
        <v>9569</v>
      </c>
      <c r="N1881" s="4" t="s">
        <v>47</v>
      </c>
      <c r="P1881" t="s">
        <v>16</v>
      </c>
    </row>
    <row r="1882" spans="1:16" x14ac:dyDescent="0.25">
      <c r="A1882" t="s">
        <v>15451</v>
      </c>
      <c r="B1882" t="s">
        <v>2745</v>
      </c>
      <c r="C1882" t="s">
        <v>213</v>
      </c>
      <c r="D1882">
        <v>394160</v>
      </c>
      <c r="G1882">
        <v>1000000</v>
      </c>
      <c r="J1882" s="3">
        <v>45350.265277777777</v>
      </c>
      <c r="K1882" s="3">
        <v>45360.291666666664</v>
      </c>
      <c r="L1882" s="3">
        <v>45360.291666666664</v>
      </c>
      <c r="M1882" t="s">
        <v>9570</v>
      </c>
      <c r="N1882" s="4" t="s">
        <v>47</v>
      </c>
      <c r="P1882" t="s">
        <v>16</v>
      </c>
    </row>
    <row r="1883" spans="1:16" x14ac:dyDescent="0.25">
      <c r="A1883" t="s">
        <v>14583</v>
      </c>
      <c r="B1883" t="s">
        <v>2746</v>
      </c>
      <c r="C1883" t="s">
        <v>213</v>
      </c>
      <c r="D1883">
        <v>394160</v>
      </c>
      <c r="J1883" s="3">
        <v>45350.307638888888</v>
      </c>
      <c r="K1883" s="3">
        <v>45360.333333333336</v>
      </c>
      <c r="L1883" s="3">
        <v>45360.333333333336</v>
      </c>
      <c r="M1883" t="s">
        <v>9571</v>
      </c>
      <c r="N1883" s="4" t="s">
        <v>47</v>
      </c>
      <c r="P1883" t="s">
        <v>16</v>
      </c>
    </row>
    <row r="1884" spans="1:16" x14ac:dyDescent="0.25">
      <c r="A1884" t="s">
        <v>14583</v>
      </c>
      <c r="B1884" t="s">
        <v>2747</v>
      </c>
      <c r="C1884" t="s">
        <v>213</v>
      </c>
      <c r="D1884">
        <v>394160</v>
      </c>
      <c r="J1884" s="3">
        <v>45350.400000000001</v>
      </c>
      <c r="K1884" s="3">
        <v>45362.375</v>
      </c>
      <c r="L1884" s="3">
        <v>45362.375</v>
      </c>
      <c r="M1884" t="s">
        <v>9572</v>
      </c>
      <c r="N1884" s="4" t="s">
        <v>47</v>
      </c>
      <c r="P1884" t="s">
        <v>16</v>
      </c>
    </row>
    <row r="1885" spans="1:16" x14ac:dyDescent="0.25">
      <c r="A1885" t="s">
        <v>14583</v>
      </c>
      <c r="B1885" t="s">
        <v>2748</v>
      </c>
      <c r="C1885" t="s">
        <v>213</v>
      </c>
      <c r="D1885">
        <v>394160</v>
      </c>
      <c r="J1885" s="3">
        <v>45350.363194444442</v>
      </c>
      <c r="K1885" s="3">
        <v>45360.375</v>
      </c>
      <c r="L1885" s="3">
        <v>45360.375</v>
      </c>
      <c r="M1885" t="s">
        <v>9573</v>
      </c>
      <c r="N1885" s="4" t="s">
        <v>47</v>
      </c>
      <c r="P1885" t="s">
        <v>16</v>
      </c>
    </row>
    <row r="1886" spans="1:16" x14ac:dyDescent="0.25">
      <c r="A1886" t="s">
        <v>18585</v>
      </c>
      <c r="B1886" t="s">
        <v>2749</v>
      </c>
      <c r="C1886" t="s">
        <v>156</v>
      </c>
      <c r="D1886">
        <v>394510</v>
      </c>
      <c r="J1886" s="3">
        <v>45350.043749999997</v>
      </c>
      <c r="K1886" s="3">
        <v>45360.041666666664</v>
      </c>
      <c r="L1886" s="3">
        <v>45360.041666666664</v>
      </c>
      <c r="M1886" t="s">
        <v>9574</v>
      </c>
      <c r="N1886" s="4" t="s">
        <v>47</v>
      </c>
      <c r="P1886" t="s">
        <v>16</v>
      </c>
    </row>
    <row r="1887" spans="1:16" x14ac:dyDescent="0.25">
      <c r="A1887" t="s">
        <v>18586</v>
      </c>
      <c r="B1887" t="s">
        <v>2750</v>
      </c>
      <c r="C1887" t="s">
        <v>722</v>
      </c>
      <c r="D1887">
        <v>394518</v>
      </c>
      <c r="J1887" s="3">
        <v>45308.490972222222</v>
      </c>
      <c r="K1887" s="3">
        <v>45358.083333333336</v>
      </c>
      <c r="L1887" s="3">
        <v>45358.083333333336</v>
      </c>
      <c r="M1887" t="s">
        <v>9575</v>
      </c>
      <c r="N1887" s="4" t="s">
        <v>47</v>
      </c>
      <c r="P1887" t="s">
        <v>16</v>
      </c>
    </row>
    <row r="1888" spans="1:16" x14ac:dyDescent="0.25">
      <c r="A1888" t="s">
        <v>15452</v>
      </c>
      <c r="B1888" t="s">
        <v>2751</v>
      </c>
      <c r="C1888" t="s">
        <v>214</v>
      </c>
      <c r="D1888">
        <v>394518</v>
      </c>
      <c r="I1888">
        <v>30540</v>
      </c>
      <c r="J1888" s="3">
        <v>45350.501388888886</v>
      </c>
      <c r="K1888" s="3">
        <v>45371.125</v>
      </c>
      <c r="L1888" s="3">
        <v>45371.125</v>
      </c>
      <c r="M1888" t="s">
        <v>9576</v>
      </c>
      <c r="N1888" s="4" t="s">
        <v>47</v>
      </c>
      <c r="P1888" t="s">
        <v>16</v>
      </c>
    </row>
    <row r="1889" spans="1:16" x14ac:dyDescent="0.25">
      <c r="A1889" t="s">
        <v>15453</v>
      </c>
      <c r="B1889" t="s">
        <v>2752</v>
      </c>
      <c r="C1889" t="s">
        <v>198</v>
      </c>
      <c r="D1889">
        <v>394650</v>
      </c>
      <c r="I1889">
        <v>73000</v>
      </c>
      <c r="J1889" s="3">
        <v>45320.263888888891</v>
      </c>
      <c r="K1889" s="3">
        <v>45351.375</v>
      </c>
      <c r="L1889" s="3">
        <v>45351.375</v>
      </c>
      <c r="M1889" t="s">
        <v>9577</v>
      </c>
      <c r="N1889" s="4" t="s">
        <v>47</v>
      </c>
      <c r="P1889" t="s">
        <v>16</v>
      </c>
    </row>
    <row r="1890" spans="1:16" x14ac:dyDescent="0.25">
      <c r="A1890" t="s">
        <v>18587</v>
      </c>
      <c r="B1890" t="s">
        <v>2753</v>
      </c>
      <c r="C1890" t="s">
        <v>17658</v>
      </c>
      <c r="D1890">
        <v>394650</v>
      </c>
      <c r="G1890">
        <v>1200000</v>
      </c>
      <c r="I1890">
        <v>36000</v>
      </c>
      <c r="J1890" s="3">
        <v>45350.529166666667</v>
      </c>
      <c r="K1890" s="3">
        <v>45360.083333333336</v>
      </c>
      <c r="L1890" s="3">
        <v>45360.083333333336</v>
      </c>
      <c r="M1890" t="s">
        <v>9578</v>
      </c>
      <c r="N1890" s="4" t="s">
        <v>47</v>
      </c>
      <c r="P1890" t="s">
        <v>16</v>
      </c>
    </row>
    <row r="1891" spans="1:16" x14ac:dyDescent="0.25">
      <c r="A1891" t="s">
        <v>15454</v>
      </c>
      <c r="B1891" t="s">
        <v>2754</v>
      </c>
      <c r="C1891" t="s">
        <v>145</v>
      </c>
      <c r="D1891">
        <v>394651</v>
      </c>
      <c r="G1891">
        <v>4565472</v>
      </c>
      <c r="I1891">
        <v>91309</v>
      </c>
      <c r="J1891" s="3">
        <v>45350.474999999999</v>
      </c>
      <c r="K1891" s="3">
        <v>45371.5</v>
      </c>
      <c r="L1891" s="3">
        <v>45371.5</v>
      </c>
      <c r="M1891" t="s">
        <v>9579</v>
      </c>
      <c r="N1891" s="4" t="s">
        <v>47</v>
      </c>
      <c r="P1891" t="s">
        <v>16</v>
      </c>
    </row>
    <row r="1892" spans="1:16" x14ac:dyDescent="0.25">
      <c r="A1892" t="s">
        <v>15455</v>
      </c>
      <c r="B1892" t="s">
        <v>2755</v>
      </c>
      <c r="C1892" t="s">
        <v>145</v>
      </c>
      <c r="D1892">
        <v>394651</v>
      </c>
      <c r="G1892">
        <v>4237060</v>
      </c>
      <c r="I1892">
        <v>84741</v>
      </c>
      <c r="J1892" s="3">
        <v>45350.487500000003</v>
      </c>
      <c r="K1892" s="3">
        <v>45371.5</v>
      </c>
      <c r="L1892" s="3">
        <v>45371.5</v>
      </c>
      <c r="M1892" t="s">
        <v>9580</v>
      </c>
      <c r="N1892" s="4" t="s">
        <v>47</v>
      </c>
      <c r="P1892" t="s">
        <v>16</v>
      </c>
    </row>
    <row r="1893" spans="1:16" x14ac:dyDescent="0.25">
      <c r="A1893" t="s">
        <v>18588</v>
      </c>
      <c r="B1893" t="s">
        <v>2756</v>
      </c>
      <c r="C1893" t="s">
        <v>145</v>
      </c>
      <c r="D1893">
        <v>394651</v>
      </c>
      <c r="J1893" s="3">
        <v>45350.498611111114</v>
      </c>
      <c r="K1893" s="3">
        <v>45371.5</v>
      </c>
      <c r="L1893" s="3">
        <v>45371.5</v>
      </c>
      <c r="M1893" t="s">
        <v>9581</v>
      </c>
      <c r="N1893" s="4" t="s">
        <v>47</v>
      </c>
      <c r="P1893" t="s">
        <v>16</v>
      </c>
    </row>
    <row r="1894" spans="1:16" x14ac:dyDescent="0.25">
      <c r="A1894" t="s">
        <v>15456</v>
      </c>
      <c r="B1894" t="s">
        <v>2757</v>
      </c>
      <c r="C1894" t="s">
        <v>145</v>
      </c>
      <c r="D1894">
        <v>394651</v>
      </c>
      <c r="G1894">
        <v>5383662</v>
      </c>
      <c r="I1894">
        <v>107673</v>
      </c>
      <c r="J1894" s="3">
        <v>45350.501388888886</v>
      </c>
      <c r="K1894" s="3">
        <v>45371.041666666664</v>
      </c>
      <c r="L1894" s="3">
        <v>45371.041666666664</v>
      </c>
      <c r="M1894" t="s">
        <v>9582</v>
      </c>
      <c r="N1894" s="4" t="s">
        <v>47</v>
      </c>
      <c r="P1894" t="s">
        <v>16</v>
      </c>
    </row>
    <row r="1895" spans="1:16" x14ac:dyDescent="0.25">
      <c r="A1895" t="s">
        <v>18589</v>
      </c>
      <c r="B1895" t="s">
        <v>2758</v>
      </c>
      <c r="C1895" t="s">
        <v>145</v>
      </c>
      <c r="D1895">
        <v>394651</v>
      </c>
      <c r="I1895">
        <v>26556</v>
      </c>
      <c r="J1895" s="3">
        <v>45350.11041666667</v>
      </c>
      <c r="K1895" s="3">
        <v>45371.041666666664</v>
      </c>
      <c r="L1895" s="3">
        <v>45371.041666666664</v>
      </c>
      <c r="M1895" t="s">
        <v>9583</v>
      </c>
      <c r="N1895" s="4" t="s">
        <v>47</v>
      </c>
      <c r="P1895" t="s">
        <v>16</v>
      </c>
    </row>
    <row r="1896" spans="1:16" x14ac:dyDescent="0.25">
      <c r="A1896" t="s">
        <v>15457</v>
      </c>
      <c r="B1896" t="s">
        <v>2759</v>
      </c>
      <c r="C1896" t="s">
        <v>145</v>
      </c>
      <c r="D1896">
        <v>394651</v>
      </c>
      <c r="I1896">
        <v>33600</v>
      </c>
      <c r="J1896" s="3">
        <v>45350.115972222222</v>
      </c>
      <c r="K1896" s="3">
        <v>45371.125</v>
      </c>
      <c r="L1896" s="3">
        <v>45371.125</v>
      </c>
      <c r="M1896" t="s">
        <v>9584</v>
      </c>
      <c r="N1896" s="4" t="s">
        <v>47</v>
      </c>
      <c r="P1896" t="s">
        <v>16</v>
      </c>
    </row>
    <row r="1897" spans="1:16" x14ac:dyDescent="0.25">
      <c r="A1897" t="s">
        <v>18590</v>
      </c>
      <c r="B1897" t="s">
        <v>2760</v>
      </c>
      <c r="C1897" t="s">
        <v>145</v>
      </c>
      <c r="D1897">
        <v>394651</v>
      </c>
      <c r="I1897">
        <v>170014</v>
      </c>
      <c r="J1897" s="3">
        <v>45350.131944444445</v>
      </c>
      <c r="K1897" s="3">
        <v>45372.125</v>
      </c>
      <c r="L1897" s="3">
        <v>45372.125</v>
      </c>
      <c r="M1897" t="s">
        <v>9585</v>
      </c>
      <c r="N1897" s="4" t="s">
        <v>47</v>
      </c>
      <c r="P1897" t="s">
        <v>16</v>
      </c>
    </row>
    <row r="1898" spans="1:16" x14ac:dyDescent="0.25">
      <c r="A1898" t="s">
        <v>15458</v>
      </c>
      <c r="B1898" t="s">
        <v>2761</v>
      </c>
      <c r="C1898" t="s">
        <v>145</v>
      </c>
      <c r="D1898">
        <v>394651</v>
      </c>
      <c r="J1898" s="3">
        <v>45350.072222222225</v>
      </c>
      <c r="K1898" s="3">
        <v>45371.083333333336</v>
      </c>
      <c r="L1898" s="3">
        <v>45371.083333333336</v>
      </c>
      <c r="M1898" t="s">
        <v>9586</v>
      </c>
      <c r="N1898" s="4" t="s">
        <v>47</v>
      </c>
      <c r="P1898" t="s">
        <v>16</v>
      </c>
    </row>
    <row r="1899" spans="1:16" x14ac:dyDescent="0.25">
      <c r="A1899" t="s">
        <v>15459</v>
      </c>
      <c r="B1899" t="s">
        <v>2762</v>
      </c>
      <c r="C1899" t="s">
        <v>145</v>
      </c>
      <c r="D1899">
        <v>394651</v>
      </c>
      <c r="J1899" s="3">
        <v>45350.534722222219</v>
      </c>
      <c r="K1899" s="3">
        <v>45371.041666666664</v>
      </c>
      <c r="L1899" s="3">
        <v>45371.041666666664</v>
      </c>
      <c r="M1899" t="s">
        <v>9587</v>
      </c>
      <c r="N1899" s="4" t="s">
        <v>47</v>
      </c>
      <c r="P1899" t="s">
        <v>16</v>
      </c>
    </row>
    <row r="1900" spans="1:16" x14ac:dyDescent="0.25">
      <c r="A1900" t="s">
        <v>18591</v>
      </c>
      <c r="B1900" t="s">
        <v>2763</v>
      </c>
      <c r="C1900" t="s">
        <v>145</v>
      </c>
      <c r="D1900">
        <v>394651</v>
      </c>
      <c r="J1900" s="3">
        <v>45350.222222222219</v>
      </c>
      <c r="K1900" s="3">
        <v>45371.25</v>
      </c>
      <c r="L1900" s="3">
        <v>45371.25</v>
      </c>
      <c r="M1900" t="s">
        <v>9588</v>
      </c>
      <c r="N1900" s="4" t="s">
        <v>47</v>
      </c>
      <c r="P1900" t="s">
        <v>16</v>
      </c>
    </row>
    <row r="1901" spans="1:16" x14ac:dyDescent="0.25">
      <c r="A1901" t="s">
        <v>18592</v>
      </c>
      <c r="B1901" t="s">
        <v>2764</v>
      </c>
      <c r="C1901" t="s">
        <v>145</v>
      </c>
      <c r="D1901">
        <v>394651</v>
      </c>
      <c r="G1901">
        <v>77395501</v>
      </c>
      <c r="I1901">
        <v>1547910</v>
      </c>
      <c r="J1901" s="3">
        <v>45335.15347222222</v>
      </c>
      <c r="K1901" s="3">
        <v>45358.166666666664</v>
      </c>
      <c r="L1901" s="3">
        <v>45358.166666666664</v>
      </c>
      <c r="M1901" t="s">
        <v>9589</v>
      </c>
      <c r="N1901" s="4" t="s">
        <v>47</v>
      </c>
      <c r="P1901" t="s">
        <v>16</v>
      </c>
    </row>
    <row r="1902" spans="1:16" x14ac:dyDescent="0.25">
      <c r="A1902" t="s">
        <v>18593</v>
      </c>
      <c r="B1902" t="s">
        <v>2765</v>
      </c>
      <c r="C1902" t="s">
        <v>145</v>
      </c>
      <c r="D1902">
        <v>394651</v>
      </c>
      <c r="J1902" s="3">
        <v>45335.481944444444</v>
      </c>
      <c r="K1902" s="3">
        <v>45356.416666666664</v>
      </c>
      <c r="L1902" s="3">
        <v>45356.416666666664</v>
      </c>
      <c r="M1902" t="s">
        <v>9590</v>
      </c>
      <c r="N1902" s="4" t="s">
        <v>47</v>
      </c>
      <c r="P1902" t="s">
        <v>16</v>
      </c>
    </row>
    <row r="1903" spans="1:16" x14ac:dyDescent="0.25">
      <c r="A1903" t="s">
        <v>15460</v>
      </c>
      <c r="B1903" t="s">
        <v>2766</v>
      </c>
      <c r="C1903" t="s">
        <v>145</v>
      </c>
      <c r="D1903">
        <v>394651</v>
      </c>
      <c r="I1903">
        <v>28084</v>
      </c>
      <c r="J1903" s="3">
        <v>45329.491666666669</v>
      </c>
      <c r="K1903" s="3">
        <v>45352.125</v>
      </c>
      <c r="L1903" s="3">
        <v>45352.125</v>
      </c>
      <c r="M1903" t="s">
        <v>9591</v>
      </c>
      <c r="N1903" s="4" t="s">
        <v>47</v>
      </c>
      <c r="P1903" t="s">
        <v>16</v>
      </c>
    </row>
    <row r="1904" spans="1:16" x14ac:dyDescent="0.25">
      <c r="A1904" t="s">
        <v>15461</v>
      </c>
      <c r="B1904" t="s">
        <v>2767</v>
      </c>
      <c r="C1904" t="s">
        <v>145</v>
      </c>
      <c r="D1904">
        <v>394651</v>
      </c>
      <c r="J1904" s="3">
        <v>45328.084722222222</v>
      </c>
      <c r="K1904" s="3">
        <v>45357.375</v>
      </c>
      <c r="L1904" s="3">
        <v>45357.375</v>
      </c>
      <c r="M1904" t="s">
        <v>9592</v>
      </c>
      <c r="N1904" s="4" t="s">
        <v>47</v>
      </c>
      <c r="P1904" t="s">
        <v>16</v>
      </c>
    </row>
    <row r="1905" spans="1:16" x14ac:dyDescent="0.25">
      <c r="A1905" t="s">
        <v>18594</v>
      </c>
      <c r="B1905" t="s">
        <v>2768</v>
      </c>
      <c r="C1905" t="s">
        <v>145</v>
      </c>
      <c r="D1905">
        <v>394651</v>
      </c>
      <c r="I1905">
        <v>20249</v>
      </c>
      <c r="J1905" s="3">
        <v>45328.078472222223</v>
      </c>
      <c r="K1905" s="3">
        <v>45357.375</v>
      </c>
      <c r="L1905" s="3">
        <v>45357.375</v>
      </c>
      <c r="M1905" t="s">
        <v>9593</v>
      </c>
      <c r="N1905" s="4" t="s">
        <v>47</v>
      </c>
      <c r="P1905" t="s">
        <v>16</v>
      </c>
    </row>
    <row r="1906" spans="1:16" x14ac:dyDescent="0.25">
      <c r="A1906" t="s">
        <v>18595</v>
      </c>
      <c r="B1906" t="s">
        <v>2769</v>
      </c>
      <c r="C1906" t="s">
        <v>145</v>
      </c>
      <c r="D1906">
        <v>394651</v>
      </c>
      <c r="I1906">
        <v>13554</v>
      </c>
      <c r="J1906" s="3">
        <v>45328.063888888886</v>
      </c>
      <c r="K1906" s="3">
        <v>45357.375</v>
      </c>
      <c r="L1906" s="3">
        <v>45357.375</v>
      </c>
      <c r="M1906" t="s">
        <v>9594</v>
      </c>
      <c r="N1906" s="4" t="s">
        <v>47</v>
      </c>
      <c r="P1906" t="s">
        <v>16</v>
      </c>
    </row>
    <row r="1907" spans="1:16" x14ac:dyDescent="0.25">
      <c r="A1907" t="s">
        <v>15462</v>
      </c>
      <c r="B1907" t="s">
        <v>2770</v>
      </c>
      <c r="C1907" t="s">
        <v>145</v>
      </c>
      <c r="D1907">
        <v>394651</v>
      </c>
      <c r="I1907">
        <v>95337</v>
      </c>
      <c r="J1907" s="3">
        <v>45328.432638888888</v>
      </c>
      <c r="K1907" s="3">
        <v>45356.166666666664</v>
      </c>
      <c r="L1907" s="3">
        <v>45356.166666666664</v>
      </c>
      <c r="M1907" t="s">
        <v>9595</v>
      </c>
      <c r="N1907" s="4" t="s">
        <v>47</v>
      </c>
      <c r="P1907" t="s">
        <v>16</v>
      </c>
    </row>
    <row r="1908" spans="1:16" x14ac:dyDescent="0.25">
      <c r="A1908" t="s">
        <v>18596</v>
      </c>
      <c r="B1908" t="s">
        <v>2771</v>
      </c>
      <c r="C1908" t="s">
        <v>145</v>
      </c>
      <c r="D1908">
        <v>394651</v>
      </c>
      <c r="J1908" s="3">
        <v>45327.222222222219</v>
      </c>
      <c r="K1908" s="3">
        <v>45356.166666666664</v>
      </c>
      <c r="L1908" s="3">
        <v>45356.166666666664</v>
      </c>
      <c r="M1908" t="s">
        <v>9596</v>
      </c>
      <c r="N1908" s="4" t="s">
        <v>47</v>
      </c>
      <c r="P1908" t="s">
        <v>16</v>
      </c>
    </row>
    <row r="1909" spans="1:16" x14ac:dyDescent="0.25">
      <c r="A1909" t="s">
        <v>18597</v>
      </c>
      <c r="B1909" t="s">
        <v>2772</v>
      </c>
      <c r="C1909" t="s">
        <v>145</v>
      </c>
      <c r="D1909">
        <v>394651</v>
      </c>
      <c r="I1909">
        <v>95394</v>
      </c>
      <c r="J1909" s="3">
        <v>45327.140277777777</v>
      </c>
      <c r="K1909" s="3">
        <v>45357.375</v>
      </c>
      <c r="L1909" s="3">
        <v>45357.375</v>
      </c>
      <c r="M1909" t="s">
        <v>9597</v>
      </c>
      <c r="N1909" s="4" t="s">
        <v>47</v>
      </c>
      <c r="P1909" t="s">
        <v>16</v>
      </c>
    </row>
    <row r="1910" spans="1:16" x14ac:dyDescent="0.25">
      <c r="A1910" t="s">
        <v>18598</v>
      </c>
      <c r="B1910" t="s">
        <v>2773</v>
      </c>
      <c r="C1910" t="s">
        <v>145</v>
      </c>
      <c r="D1910">
        <v>394651</v>
      </c>
      <c r="J1910" s="3">
        <v>45327.131249999999</v>
      </c>
      <c r="K1910" s="3">
        <v>45357.375</v>
      </c>
      <c r="L1910" s="3">
        <v>45357.375</v>
      </c>
      <c r="M1910" t="s">
        <v>9598</v>
      </c>
      <c r="N1910" s="4" t="s">
        <v>47</v>
      </c>
      <c r="P1910" t="s">
        <v>16</v>
      </c>
    </row>
    <row r="1911" spans="1:16" x14ac:dyDescent="0.25">
      <c r="A1911" t="s">
        <v>18599</v>
      </c>
      <c r="B1911" t="s">
        <v>2774</v>
      </c>
      <c r="C1911" t="s">
        <v>145</v>
      </c>
      <c r="D1911">
        <v>394651</v>
      </c>
      <c r="J1911" s="3">
        <v>45323.206944444442</v>
      </c>
      <c r="K1911" s="3">
        <v>45356.375</v>
      </c>
      <c r="L1911" s="3">
        <v>45356.375</v>
      </c>
      <c r="M1911" t="s">
        <v>9599</v>
      </c>
      <c r="N1911" s="4" t="s">
        <v>47</v>
      </c>
      <c r="P1911" t="s">
        <v>16</v>
      </c>
    </row>
    <row r="1912" spans="1:16" x14ac:dyDescent="0.25">
      <c r="A1912" t="s">
        <v>15463</v>
      </c>
      <c r="B1912" t="s">
        <v>2775</v>
      </c>
      <c r="C1912" t="s">
        <v>145</v>
      </c>
      <c r="D1912">
        <v>394651</v>
      </c>
      <c r="J1912" s="3">
        <v>45316.05</v>
      </c>
      <c r="K1912" s="3">
        <v>45355.375</v>
      </c>
      <c r="L1912" s="3">
        <v>45355.375</v>
      </c>
      <c r="M1912" t="s">
        <v>9600</v>
      </c>
      <c r="N1912" s="4" t="s">
        <v>47</v>
      </c>
      <c r="P1912" t="s">
        <v>16</v>
      </c>
    </row>
    <row r="1913" spans="1:16" x14ac:dyDescent="0.25">
      <c r="A1913" t="s">
        <v>15464</v>
      </c>
      <c r="B1913" t="s">
        <v>2776</v>
      </c>
      <c r="C1913" t="s">
        <v>145</v>
      </c>
      <c r="D1913">
        <v>394651</v>
      </c>
      <c r="J1913" s="3">
        <v>45306.464583333334</v>
      </c>
      <c r="K1913" s="3">
        <v>45362.416666666664</v>
      </c>
      <c r="L1913" s="3">
        <v>45362.416666666664</v>
      </c>
      <c r="M1913" t="s">
        <v>9601</v>
      </c>
      <c r="N1913" s="4" t="s">
        <v>47</v>
      </c>
      <c r="P1913" t="s">
        <v>16</v>
      </c>
    </row>
    <row r="1914" spans="1:16" x14ac:dyDescent="0.25">
      <c r="A1914" t="s">
        <v>15465</v>
      </c>
      <c r="B1914" t="s">
        <v>2777</v>
      </c>
      <c r="C1914" t="s">
        <v>145</v>
      </c>
      <c r="D1914">
        <v>394651</v>
      </c>
      <c r="J1914" s="3">
        <v>45297.456250000003</v>
      </c>
      <c r="K1914" s="3">
        <v>45356.416666666664</v>
      </c>
      <c r="L1914" s="3">
        <v>45356.416666666664</v>
      </c>
      <c r="M1914" t="s">
        <v>9602</v>
      </c>
      <c r="N1914" s="4" t="s">
        <v>47</v>
      </c>
      <c r="P1914" t="s">
        <v>16</v>
      </c>
    </row>
    <row r="1915" spans="1:16" x14ac:dyDescent="0.25">
      <c r="A1915" t="s">
        <v>18600</v>
      </c>
      <c r="B1915" t="s">
        <v>2778</v>
      </c>
      <c r="C1915" t="s">
        <v>145</v>
      </c>
      <c r="D1915">
        <v>394651</v>
      </c>
      <c r="I1915">
        <v>155708</v>
      </c>
      <c r="J1915" s="3">
        <v>45296.208333333336</v>
      </c>
      <c r="K1915" s="3">
        <v>45355.375</v>
      </c>
      <c r="L1915" s="3">
        <v>45355.375</v>
      </c>
      <c r="M1915" t="s">
        <v>9603</v>
      </c>
      <c r="N1915" s="4" t="s">
        <v>47</v>
      </c>
      <c r="P1915" t="s">
        <v>16</v>
      </c>
    </row>
    <row r="1916" spans="1:16" x14ac:dyDescent="0.25">
      <c r="A1916" t="s">
        <v>15466</v>
      </c>
      <c r="B1916" t="s">
        <v>2779</v>
      </c>
      <c r="C1916" t="s">
        <v>145</v>
      </c>
      <c r="D1916">
        <v>394651</v>
      </c>
      <c r="I1916">
        <v>21043</v>
      </c>
      <c r="J1916" s="3">
        <v>45281.413888888892</v>
      </c>
      <c r="K1916" s="3">
        <v>45355.375</v>
      </c>
      <c r="L1916" s="3">
        <v>45355.375</v>
      </c>
      <c r="M1916" t="s">
        <v>9604</v>
      </c>
      <c r="N1916" s="4" t="s">
        <v>47</v>
      </c>
      <c r="P1916" t="s">
        <v>16</v>
      </c>
    </row>
    <row r="1917" spans="1:16" x14ac:dyDescent="0.25">
      <c r="A1917" t="s">
        <v>18601</v>
      </c>
      <c r="B1917" t="s">
        <v>2780</v>
      </c>
      <c r="C1917" t="s">
        <v>155</v>
      </c>
      <c r="D1917">
        <v>394680</v>
      </c>
      <c r="I1917">
        <v>250000</v>
      </c>
      <c r="J1917" s="3">
        <v>45330.121527777781</v>
      </c>
      <c r="K1917" s="3">
        <v>45357.125</v>
      </c>
      <c r="L1917" s="3">
        <v>45357.125</v>
      </c>
      <c r="M1917" t="s">
        <v>9605</v>
      </c>
      <c r="N1917" s="4" t="s">
        <v>47</v>
      </c>
      <c r="P1917" t="s">
        <v>16</v>
      </c>
    </row>
    <row r="1918" spans="1:16" x14ac:dyDescent="0.25">
      <c r="A1918" t="s">
        <v>18602</v>
      </c>
      <c r="B1918" t="s">
        <v>2781</v>
      </c>
      <c r="C1918" t="s">
        <v>17659</v>
      </c>
      <c r="D1918">
        <v>394710</v>
      </c>
      <c r="G1918">
        <v>1028500</v>
      </c>
      <c r="I1918">
        <v>51425</v>
      </c>
      <c r="J1918" s="3">
        <v>45350.118055555555</v>
      </c>
      <c r="K1918" s="3">
        <v>45362.125</v>
      </c>
      <c r="L1918" s="3">
        <v>45362.125</v>
      </c>
      <c r="M1918" t="s">
        <v>9606</v>
      </c>
      <c r="N1918" s="4" t="s">
        <v>47</v>
      </c>
      <c r="P1918" t="s">
        <v>16</v>
      </c>
    </row>
    <row r="1919" spans="1:16" x14ac:dyDescent="0.25">
      <c r="A1919" t="s">
        <v>18603</v>
      </c>
      <c r="B1919" t="s">
        <v>2782</v>
      </c>
      <c r="C1919" t="s">
        <v>200</v>
      </c>
      <c r="D1919">
        <v>395001</v>
      </c>
      <c r="I1919">
        <v>1000000</v>
      </c>
      <c r="J1919" s="3">
        <v>45350.434027777781</v>
      </c>
      <c r="K1919" s="3">
        <v>45362.458333333336</v>
      </c>
      <c r="L1919" s="3">
        <v>45362.458333333336</v>
      </c>
      <c r="M1919" t="s">
        <v>9607</v>
      </c>
      <c r="N1919" s="4" t="s">
        <v>47</v>
      </c>
      <c r="P1919" t="s">
        <v>16</v>
      </c>
    </row>
    <row r="1920" spans="1:16" x14ac:dyDescent="0.25">
      <c r="A1920" t="s">
        <v>18604</v>
      </c>
      <c r="B1920" t="s">
        <v>2783</v>
      </c>
      <c r="C1920" t="s">
        <v>200</v>
      </c>
      <c r="D1920">
        <v>395001</v>
      </c>
      <c r="I1920">
        <v>150000</v>
      </c>
      <c r="J1920" s="3">
        <v>45350.419444444444</v>
      </c>
      <c r="K1920" s="3">
        <v>45362.458333333336</v>
      </c>
      <c r="L1920" s="3">
        <v>45362.458333333336</v>
      </c>
      <c r="M1920" t="s">
        <v>9608</v>
      </c>
      <c r="N1920" s="4" t="s">
        <v>47</v>
      </c>
      <c r="P1920" t="s">
        <v>16</v>
      </c>
    </row>
    <row r="1921" spans="1:16" x14ac:dyDescent="0.25">
      <c r="A1921" t="s">
        <v>18605</v>
      </c>
      <c r="B1921" t="s">
        <v>2784</v>
      </c>
      <c r="C1921" t="s">
        <v>17660</v>
      </c>
      <c r="D1921">
        <v>395001</v>
      </c>
      <c r="J1921" s="3">
        <v>45350.447222222225</v>
      </c>
      <c r="K1921" s="3">
        <v>45362.375</v>
      </c>
      <c r="L1921" s="3">
        <v>45362.375</v>
      </c>
      <c r="M1921" t="s">
        <v>9609</v>
      </c>
      <c r="N1921" s="4" t="s">
        <v>47</v>
      </c>
      <c r="P1921" t="s">
        <v>16</v>
      </c>
    </row>
    <row r="1922" spans="1:16" x14ac:dyDescent="0.25">
      <c r="A1922" t="s">
        <v>14912</v>
      </c>
      <c r="B1922" t="s">
        <v>2785</v>
      </c>
      <c r="C1922" t="s">
        <v>55</v>
      </c>
      <c r="D1922">
        <v>395001</v>
      </c>
      <c r="J1922" s="3">
        <v>45339.049305555556</v>
      </c>
      <c r="K1922" s="3">
        <v>45351.125</v>
      </c>
      <c r="L1922" s="3">
        <v>45351.125</v>
      </c>
      <c r="M1922" t="s">
        <v>9610</v>
      </c>
      <c r="N1922" s="4" t="s">
        <v>47</v>
      </c>
      <c r="P1922" t="s">
        <v>16</v>
      </c>
    </row>
    <row r="1923" spans="1:16" x14ac:dyDescent="0.25">
      <c r="A1923" t="s">
        <v>15467</v>
      </c>
      <c r="B1923" t="s">
        <v>2786</v>
      </c>
      <c r="C1923" t="s">
        <v>126</v>
      </c>
      <c r="D1923">
        <v>395003</v>
      </c>
      <c r="G1923">
        <v>140000</v>
      </c>
      <c r="J1923" s="3">
        <v>45350.196527777778</v>
      </c>
      <c r="K1923" s="3">
        <v>45360.208333333336</v>
      </c>
      <c r="L1923" s="3">
        <v>45360.208333333336</v>
      </c>
      <c r="M1923" t="s">
        <v>9611</v>
      </c>
      <c r="N1923" s="4" t="s">
        <v>47</v>
      </c>
      <c r="P1923" t="s">
        <v>16</v>
      </c>
    </row>
    <row r="1924" spans="1:16" x14ac:dyDescent="0.25">
      <c r="A1924" t="s">
        <v>15371</v>
      </c>
      <c r="B1924" t="s">
        <v>2787</v>
      </c>
      <c r="C1924" t="s">
        <v>126</v>
      </c>
      <c r="D1924">
        <v>395003</v>
      </c>
      <c r="J1924" s="3">
        <v>45350.181250000001</v>
      </c>
      <c r="K1924" s="3">
        <v>45360.208333333336</v>
      </c>
      <c r="L1924" s="3">
        <v>45360.208333333336</v>
      </c>
      <c r="M1924" t="s">
        <v>9612</v>
      </c>
      <c r="N1924" s="4" t="s">
        <v>47</v>
      </c>
      <c r="P1924" t="s">
        <v>16</v>
      </c>
    </row>
    <row r="1925" spans="1:16" x14ac:dyDescent="0.25">
      <c r="A1925" t="s">
        <v>15468</v>
      </c>
      <c r="B1925" t="s">
        <v>2788</v>
      </c>
      <c r="C1925" t="s">
        <v>17661</v>
      </c>
      <c r="D1925">
        <v>395006</v>
      </c>
      <c r="I1925">
        <v>40000</v>
      </c>
      <c r="J1925" s="3">
        <v>45350.073611111111</v>
      </c>
      <c r="K1925" s="3">
        <v>45362.208333333336</v>
      </c>
      <c r="L1925" s="3">
        <v>45362.208333333336</v>
      </c>
      <c r="M1925" t="s">
        <v>9613</v>
      </c>
      <c r="N1925" s="4" t="s">
        <v>47</v>
      </c>
      <c r="P1925" t="s">
        <v>16</v>
      </c>
    </row>
    <row r="1926" spans="1:16" x14ac:dyDescent="0.25">
      <c r="A1926" t="s">
        <v>18606</v>
      </c>
      <c r="B1926" t="s">
        <v>2789</v>
      </c>
      <c r="C1926" t="s">
        <v>17661</v>
      </c>
      <c r="D1926">
        <v>395006</v>
      </c>
      <c r="I1926">
        <v>20000</v>
      </c>
      <c r="J1926" s="3">
        <v>45350.167361111111</v>
      </c>
      <c r="K1926" s="3">
        <v>45362.208333333336</v>
      </c>
      <c r="L1926" s="3">
        <v>45362.208333333336</v>
      </c>
      <c r="M1926" t="s">
        <v>9614</v>
      </c>
      <c r="N1926" s="4" t="s">
        <v>47</v>
      </c>
      <c r="P1926" t="s">
        <v>16</v>
      </c>
    </row>
    <row r="1927" spans="1:16" x14ac:dyDescent="0.25">
      <c r="A1927" t="s">
        <v>18607</v>
      </c>
      <c r="B1927" t="s">
        <v>2790</v>
      </c>
      <c r="C1927" t="s">
        <v>17661</v>
      </c>
      <c r="D1927">
        <v>395006</v>
      </c>
      <c r="J1927" s="3">
        <v>45323.50277777778</v>
      </c>
      <c r="K1927" s="3">
        <v>45351.208333333336</v>
      </c>
      <c r="L1927" s="3">
        <v>45351.208333333336</v>
      </c>
      <c r="M1927" t="s">
        <v>9615</v>
      </c>
      <c r="N1927" s="4" t="s">
        <v>47</v>
      </c>
      <c r="P1927" t="s">
        <v>16</v>
      </c>
    </row>
    <row r="1928" spans="1:16" x14ac:dyDescent="0.25">
      <c r="A1928" t="s">
        <v>14792</v>
      </c>
      <c r="B1928" t="s">
        <v>2791</v>
      </c>
      <c r="C1928" t="s">
        <v>281</v>
      </c>
      <c r="D1928">
        <v>395007</v>
      </c>
      <c r="G1928">
        <v>18221821</v>
      </c>
      <c r="I1928">
        <v>400000</v>
      </c>
      <c r="J1928" s="3">
        <v>45350.229861111111</v>
      </c>
      <c r="K1928" s="3">
        <v>45377.25</v>
      </c>
      <c r="L1928" s="3">
        <v>45377.25</v>
      </c>
      <c r="M1928" t="s">
        <v>9616</v>
      </c>
      <c r="N1928" s="4" t="s">
        <v>47</v>
      </c>
      <c r="P1928" t="s">
        <v>16</v>
      </c>
    </row>
    <row r="1929" spans="1:16" x14ac:dyDescent="0.25">
      <c r="A1929" t="s">
        <v>17974</v>
      </c>
      <c r="B1929" t="s">
        <v>2792</v>
      </c>
      <c r="C1929" t="s">
        <v>17662</v>
      </c>
      <c r="D1929">
        <v>395007</v>
      </c>
      <c r="J1929" s="3">
        <v>45350.184027777781</v>
      </c>
      <c r="K1929" s="3">
        <v>45362.458333333336</v>
      </c>
      <c r="L1929" s="3">
        <v>45362.458333333336</v>
      </c>
      <c r="M1929" t="s">
        <v>9617</v>
      </c>
      <c r="N1929" s="4" t="s">
        <v>47</v>
      </c>
      <c r="P1929" t="s">
        <v>16</v>
      </c>
    </row>
    <row r="1930" spans="1:16" x14ac:dyDescent="0.25">
      <c r="A1930" t="s">
        <v>15469</v>
      </c>
      <c r="B1930" t="s">
        <v>2793</v>
      </c>
      <c r="C1930" t="s">
        <v>203</v>
      </c>
      <c r="D1930">
        <v>395009</v>
      </c>
      <c r="J1930" s="3">
        <v>45350.486111111109</v>
      </c>
      <c r="K1930" s="3">
        <v>45360.5</v>
      </c>
      <c r="L1930" s="3">
        <v>45360.5</v>
      </c>
      <c r="M1930" t="s">
        <v>9618</v>
      </c>
      <c r="N1930" s="4" t="s">
        <v>47</v>
      </c>
      <c r="P1930" t="s">
        <v>16</v>
      </c>
    </row>
    <row r="1931" spans="1:16" x14ac:dyDescent="0.25">
      <c r="A1931" t="s">
        <v>15470</v>
      </c>
      <c r="B1931" t="s">
        <v>2794</v>
      </c>
      <c r="C1931" t="s">
        <v>109</v>
      </c>
      <c r="D1931">
        <v>396002</v>
      </c>
      <c r="G1931">
        <v>150000</v>
      </c>
      <c r="J1931" s="3">
        <v>45331.138888888891</v>
      </c>
      <c r="K1931" s="3">
        <v>45359.458333333336</v>
      </c>
      <c r="L1931" s="3">
        <v>45359.458333333336</v>
      </c>
      <c r="M1931" t="s">
        <v>9619</v>
      </c>
      <c r="N1931" s="4" t="s">
        <v>47</v>
      </c>
      <c r="P1931" t="s">
        <v>16</v>
      </c>
    </row>
    <row r="1932" spans="1:16" x14ac:dyDescent="0.25">
      <c r="A1932" t="s">
        <v>15471</v>
      </c>
      <c r="B1932" t="s">
        <v>2795</v>
      </c>
      <c r="C1932" t="s">
        <v>220</v>
      </c>
      <c r="D1932">
        <v>396170</v>
      </c>
      <c r="G1932">
        <v>300000</v>
      </c>
      <c r="J1932" s="3">
        <v>45350.056944444441</v>
      </c>
      <c r="K1932" s="3">
        <v>45371.25</v>
      </c>
      <c r="L1932" s="3">
        <v>45371.25</v>
      </c>
      <c r="M1932" t="s">
        <v>9620</v>
      </c>
      <c r="N1932" s="4" t="s">
        <v>47</v>
      </c>
      <c r="P1932" t="s">
        <v>16</v>
      </c>
    </row>
    <row r="1933" spans="1:16" x14ac:dyDescent="0.25">
      <c r="A1933" t="s">
        <v>15094</v>
      </c>
      <c r="B1933" t="s">
        <v>2796</v>
      </c>
      <c r="C1933" t="s">
        <v>81</v>
      </c>
      <c r="D1933">
        <v>396195</v>
      </c>
      <c r="J1933" s="3">
        <v>45350.227777777778</v>
      </c>
      <c r="K1933" s="3">
        <v>45360.25</v>
      </c>
      <c r="L1933" s="3">
        <v>45360.25</v>
      </c>
      <c r="M1933" t="s">
        <v>9621</v>
      </c>
      <c r="N1933" s="4" t="s">
        <v>47</v>
      </c>
      <c r="P1933" t="s">
        <v>16</v>
      </c>
    </row>
    <row r="1934" spans="1:16" x14ac:dyDescent="0.25">
      <c r="A1934" t="s">
        <v>15383</v>
      </c>
      <c r="B1934" t="s">
        <v>2797</v>
      </c>
      <c r="C1934" t="s">
        <v>64</v>
      </c>
      <c r="D1934">
        <v>396195</v>
      </c>
      <c r="I1934">
        <v>39000</v>
      </c>
      <c r="J1934" s="3">
        <v>45350.53125</v>
      </c>
      <c r="K1934" s="3">
        <v>45371.041666666664</v>
      </c>
      <c r="L1934" s="3">
        <v>45371.041666666664</v>
      </c>
      <c r="M1934" t="s">
        <v>9622</v>
      </c>
      <c r="N1934" s="4" t="s">
        <v>47</v>
      </c>
      <c r="P1934" t="s">
        <v>16</v>
      </c>
    </row>
    <row r="1935" spans="1:16" x14ac:dyDescent="0.25">
      <c r="A1935" t="s">
        <v>15472</v>
      </c>
      <c r="B1935" t="s">
        <v>2798</v>
      </c>
      <c r="C1935" t="s">
        <v>64</v>
      </c>
      <c r="D1935">
        <v>396195</v>
      </c>
      <c r="J1935" s="3">
        <v>45308.436805555553</v>
      </c>
      <c r="K1935" s="3">
        <v>45357.083333333336</v>
      </c>
      <c r="L1935" s="3">
        <v>45357.083333333336</v>
      </c>
      <c r="M1935" t="s">
        <v>9623</v>
      </c>
      <c r="N1935" s="4" t="s">
        <v>47</v>
      </c>
      <c r="P1935" t="s">
        <v>16</v>
      </c>
    </row>
    <row r="1936" spans="1:16" x14ac:dyDescent="0.25">
      <c r="A1936" t="s">
        <v>14615</v>
      </c>
      <c r="B1936" t="s">
        <v>2799</v>
      </c>
      <c r="C1936" t="s">
        <v>88</v>
      </c>
      <c r="D1936">
        <v>396220</v>
      </c>
      <c r="J1936" s="3">
        <v>45311.206944444442</v>
      </c>
      <c r="K1936" s="3">
        <v>45351.125</v>
      </c>
      <c r="L1936" s="3">
        <v>45351.125</v>
      </c>
      <c r="M1936" t="s">
        <v>9624</v>
      </c>
      <c r="N1936" s="4" t="s">
        <v>47</v>
      </c>
      <c r="P1936" t="s">
        <v>16</v>
      </c>
    </row>
    <row r="1937" spans="1:16" x14ac:dyDescent="0.25">
      <c r="A1937" t="s">
        <v>18608</v>
      </c>
      <c r="B1937" t="s">
        <v>2800</v>
      </c>
      <c r="C1937" t="s">
        <v>17663</v>
      </c>
      <c r="D1937">
        <v>396230</v>
      </c>
      <c r="J1937" s="3">
        <v>45350.14166666667</v>
      </c>
      <c r="K1937" s="3">
        <v>45362.083333333336</v>
      </c>
      <c r="L1937" s="3">
        <v>45362.083333333336</v>
      </c>
      <c r="M1937" t="s">
        <v>9625</v>
      </c>
      <c r="N1937" s="4" t="s">
        <v>47</v>
      </c>
      <c r="P1937" t="s">
        <v>16</v>
      </c>
    </row>
    <row r="1938" spans="1:16" x14ac:dyDescent="0.25">
      <c r="A1938" t="s">
        <v>15473</v>
      </c>
      <c r="B1938" t="s">
        <v>2801</v>
      </c>
      <c r="C1938" t="s">
        <v>206</v>
      </c>
      <c r="D1938">
        <v>396445</v>
      </c>
      <c r="G1938">
        <v>220000</v>
      </c>
      <c r="J1938" s="3">
        <v>45334.511805555558</v>
      </c>
      <c r="K1938" s="3">
        <v>45355.041666666664</v>
      </c>
      <c r="L1938" s="3">
        <v>45355.041666666664</v>
      </c>
      <c r="M1938" t="s">
        <v>9626</v>
      </c>
      <c r="N1938" s="4" t="s">
        <v>47</v>
      </c>
      <c r="P1938" t="s">
        <v>16</v>
      </c>
    </row>
    <row r="1939" spans="1:16" x14ac:dyDescent="0.25">
      <c r="A1939" t="s">
        <v>15474</v>
      </c>
      <c r="B1939" t="s">
        <v>2802</v>
      </c>
      <c r="C1939" t="s">
        <v>198</v>
      </c>
      <c r="D1939">
        <v>396580</v>
      </c>
      <c r="I1939">
        <v>23940</v>
      </c>
      <c r="J1939" s="3">
        <v>45350.101388888892</v>
      </c>
      <c r="K1939" s="3">
        <v>45360.25</v>
      </c>
      <c r="L1939" s="3">
        <v>45360.25</v>
      </c>
      <c r="M1939" t="s">
        <v>9627</v>
      </c>
      <c r="N1939" s="4" t="s">
        <v>47</v>
      </c>
      <c r="P1939" t="s">
        <v>16</v>
      </c>
    </row>
    <row r="1940" spans="1:16" x14ac:dyDescent="0.25">
      <c r="A1940" t="s">
        <v>15475</v>
      </c>
      <c r="B1940" t="s">
        <v>2803</v>
      </c>
      <c r="C1940" t="s">
        <v>236</v>
      </c>
      <c r="D1940">
        <v>400001</v>
      </c>
      <c r="G1940">
        <v>50000000</v>
      </c>
      <c r="I1940">
        <v>270000</v>
      </c>
      <c r="J1940" s="3">
        <v>45334.171527777777</v>
      </c>
      <c r="K1940" s="3">
        <v>45355.083333333336</v>
      </c>
      <c r="L1940" s="3">
        <v>45355.083333333336</v>
      </c>
      <c r="M1940" t="s">
        <v>9628</v>
      </c>
      <c r="N1940" s="4" t="s">
        <v>47</v>
      </c>
      <c r="P1940" t="s">
        <v>16</v>
      </c>
    </row>
    <row r="1941" spans="1:16" x14ac:dyDescent="0.25">
      <c r="A1941" t="s">
        <v>18609</v>
      </c>
      <c r="B1941" t="s">
        <v>2804</v>
      </c>
      <c r="C1941" t="s">
        <v>712</v>
      </c>
      <c r="D1941">
        <v>400001</v>
      </c>
      <c r="I1941">
        <v>36985</v>
      </c>
      <c r="J1941" s="3">
        <v>45336.30972222222</v>
      </c>
      <c r="K1941" s="3">
        <v>45357.208333333336</v>
      </c>
      <c r="L1941" s="3">
        <v>45357.208333333336</v>
      </c>
      <c r="M1941" t="s">
        <v>9629</v>
      </c>
      <c r="N1941" s="4" t="s">
        <v>47</v>
      </c>
      <c r="P1941" t="s">
        <v>16</v>
      </c>
    </row>
    <row r="1942" spans="1:16" x14ac:dyDescent="0.25">
      <c r="A1942" t="s">
        <v>15476</v>
      </c>
      <c r="B1942" t="s">
        <v>2805</v>
      </c>
      <c r="C1942" t="s">
        <v>140</v>
      </c>
      <c r="D1942">
        <v>400001</v>
      </c>
      <c r="J1942" s="3">
        <v>45332.436111111114</v>
      </c>
      <c r="K1942" s="3">
        <v>45355.375</v>
      </c>
      <c r="L1942" s="3">
        <v>45355.375</v>
      </c>
      <c r="M1942" t="s">
        <v>9630</v>
      </c>
      <c r="N1942" s="4" t="s">
        <v>47</v>
      </c>
      <c r="P1942" t="s">
        <v>16</v>
      </c>
    </row>
    <row r="1943" spans="1:16" x14ac:dyDescent="0.25">
      <c r="A1943" t="s">
        <v>15477</v>
      </c>
      <c r="B1943" t="s">
        <v>2806</v>
      </c>
      <c r="C1943" t="s">
        <v>140</v>
      </c>
      <c r="D1943">
        <v>400001</v>
      </c>
      <c r="J1943" s="3">
        <v>45332.355555555558</v>
      </c>
      <c r="K1943" s="3">
        <v>45355.375</v>
      </c>
      <c r="L1943" s="3">
        <v>45355.375</v>
      </c>
      <c r="M1943" t="s">
        <v>9631</v>
      </c>
      <c r="N1943" s="4" t="s">
        <v>47</v>
      </c>
      <c r="P1943" t="s">
        <v>16</v>
      </c>
    </row>
    <row r="1944" spans="1:16" x14ac:dyDescent="0.25">
      <c r="A1944" t="s">
        <v>18610</v>
      </c>
      <c r="B1944" t="s">
        <v>2807</v>
      </c>
      <c r="C1944" t="s">
        <v>140</v>
      </c>
      <c r="D1944">
        <v>400001</v>
      </c>
      <c r="J1944" s="3">
        <v>45338.373611111114</v>
      </c>
      <c r="K1944" s="3">
        <v>45363.125</v>
      </c>
      <c r="L1944" s="3">
        <v>45363.125</v>
      </c>
      <c r="M1944" t="s">
        <v>9632</v>
      </c>
      <c r="N1944" s="4" t="s">
        <v>47</v>
      </c>
      <c r="P1944" t="s">
        <v>16</v>
      </c>
    </row>
    <row r="1945" spans="1:16" x14ac:dyDescent="0.25">
      <c r="A1945" t="s">
        <v>18611</v>
      </c>
      <c r="B1945" t="s">
        <v>2808</v>
      </c>
      <c r="C1945" t="s">
        <v>140</v>
      </c>
      <c r="D1945">
        <v>400001</v>
      </c>
      <c r="J1945" s="3">
        <v>45338.04791666667</v>
      </c>
      <c r="K1945" s="3">
        <v>45363.125</v>
      </c>
      <c r="L1945" s="3">
        <v>45363.125</v>
      </c>
      <c r="M1945" t="s">
        <v>9633</v>
      </c>
      <c r="N1945" s="4" t="s">
        <v>47</v>
      </c>
      <c r="P1945" t="s">
        <v>16</v>
      </c>
    </row>
    <row r="1946" spans="1:16" x14ac:dyDescent="0.25">
      <c r="A1946" t="s">
        <v>15478</v>
      </c>
      <c r="B1946" t="s">
        <v>2809</v>
      </c>
      <c r="C1946" t="s">
        <v>140</v>
      </c>
      <c r="D1946">
        <v>400001</v>
      </c>
      <c r="J1946" s="3">
        <v>45326.379166666666</v>
      </c>
      <c r="K1946" s="3">
        <v>45356.458333333336</v>
      </c>
      <c r="L1946" s="3">
        <v>45356.458333333336</v>
      </c>
      <c r="M1946" t="s">
        <v>9634</v>
      </c>
      <c r="N1946" s="4" t="s">
        <v>47</v>
      </c>
      <c r="P1946" t="s">
        <v>16</v>
      </c>
    </row>
    <row r="1947" spans="1:16" x14ac:dyDescent="0.25">
      <c r="A1947" t="s">
        <v>15479</v>
      </c>
      <c r="B1947" t="s">
        <v>2810</v>
      </c>
      <c r="C1947" t="s">
        <v>17664</v>
      </c>
      <c r="D1947">
        <v>400001</v>
      </c>
      <c r="G1947">
        <v>411800000</v>
      </c>
      <c r="I1947">
        <v>8237000</v>
      </c>
      <c r="J1947" s="3">
        <v>44995.140277777777</v>
      </c>
      <c r="K1947" s="3">
        <v>45366.083333333336</v>
      </c>
      <c r="L1947" s="3">
        <v>45366.083333333336</v>
      </c>
      <c r="M1947" t="s">
        <v>9635</v>
      </c>
      <c r="N1947" s="4" t="s">
        <v>47</v>
      </c>
      <c r="P1947" t="s">
        <v>16</v>
      </c>
    </row>
    <row r="1948" spans="1:16" x14ac:dyDescent="0.25">
      <c r="A1948" t="s">
        <v>15480</v>
      </c>
      <c r="B1948" t="s">
        <v>2811</v>
      </c>
      <c r="C1948" t="s">
        <v>236</v>
      </c>
      <c r="D1948">
        <v>400001</v>
      </c>
      <c r="I1948">
        <v>3428000</v>
      </c>
      <c r="J1948" s="3">
        <v>45322.115277777775</v>
      </c>
      <c r="K1948" s="3">
        <v>45358.083333333336</v>
      </c>
      <c r="L1948" s="3">
        <v>45358.083333333336</v>
      </c>
      <c r="M1948" t="s">
        <v>9636</v>
      </c>
      <c r="N1948" s="4" t="s">
        <v>47</v>
      </c>
      <c r="P1948" t="s">
        <v>16</v>
      </c>
    </row>
    <row r="1949" spans="1:16" x14ac:dyDescent="0.25">
      <c r="A1949" t="s">
        <v>18612</v>
      </c>
      <c r="B1949" t="s">
        <v>2812</v>
      </c>
      <c r="C1949" t="s">
        <v>109</v>
      </c>
      <c r="D1949">
        <v>400001</v>
      </c>
      <c r="J1949" s="3">
        <v>45350.102083333331</v>
      </c>
      <c r="K1949" s="3">
        <v>45360.125</v>
      </c>
      <c r="L1949" s="3">
        <v>45360.125</v>
      </c>
      <c r="M1949" t="s">
        <v>9637</v>
      </c>
      <c r="N1949" s="4" t="s">
        <v>47</v>
      </c>
      <c r="P1949" t="s">
        <v>16</v>
      </c>
    </row>
    <row r="1950" spans="1:16" x14ac:dyDescent="0.25">
      <c r="A1950" t="s">
        <v>18613</v>
      </c>
      <c r="B1950" t="s">
        <v>2813</v>
      </c>
      <c r="C1950" t="s">
        <v>223</v>
      </c>
      <c r="D1950">
        <v>400001</v>
      </c>
      <c r="G1950">
        <v>5878981.3700000001</v>
      </c>
      <c r="I1950">
        <v>117580</v>
      </c>
      <c r="J1950" s="3">
        <v>45350.15</v>
      </c>
      <c r="K1950" s="3">
        <v>45362.458333333336</v>
      </c>
      <c r="L1950" s="3">
        <v>45362.458333333336</v>
      </c>
      <c r="M1950" t="s">
        <v>9638</v>
      </c>
      <c r="N1950" s="4" t="s">
        <v>47</v>
      </c>
      <c r="P1950" t="s">
        <v>16</v>
      </c>
    </row>
    <row r="1951" spans="1:16" x14ac:dyDescent="0.25">
      <c r="A1951" t="s">
        <v>15481</v>
      </c>
      <c r="B1951" t="s">
        <v>2814</v>
      </c>
      <c r="C1951" t="s">
        <v>17665</v>
      </c>
      <c r="D1951">
        <v>400001</v>
      </c>
      <c r="I1951">
        <v>200000</v>
      </c>
      <c r="J1951" s="3">
        <v>45321.223611111112</v>
      </c>
      <c r="K1951" s="3">
        <v>45355.208333333336</v>
      </c>
      <c r="L1951" s="3">
        <v>45355.208333333336</v>
      </c>
      <c r="M1951" t="s">
        <v>9639</v>
      </c>
      <c r="N1951" s="4" t="s">
        <v>47</v>
      </c>
      <c r="P1951" t="s">
        <v>16</v>
      </c>
    </row>
    <row r="1952" spans="1:16" x14ac:dyDescent="0.25">
      <c r="A1952" t="s">
        <v>15482</v>
      </c>
      <c r="B1952" t="s">
        <v>2815</v>
      </c>
      <c r="C1952" t="s">
        <v>17666</v>
      </c>
      <c r="D1952">
        <v>400004</v>
      </c>
      <c r="I1952">
        <v>250000</v>
      </c>
      <c r="J1952" s="3">
        <v>45332.292361111111</v>
      </c>
      <c r="K1952" s="3">
        <v>45355.166666666664</v>
      </c>
      <c r="L1952" s="3">
        <v>45355.166666666664</v>
      </c>
      <c r="M1952" t="s">
        <v>9640</v>
      </c>
      <c r="N1952" s="4" t="s">
        <v>47</v>
      </c>
      <c r="P1952" t="s">
        <v>16</v>
      </c>
    </row>
    <row r="1953" spans="1:16" x14ac:dyDescent="0.25">
      <c r="A1953" t="s">
        <v>15483</v>
      </c>
      <c r="B1953" t="s">
        <v>2816</v>
      </c>
      <c r="C1953" t="s">
        <v>17666</v>
      </c>
      <c r="D1953">
        <v>400004</v>
      </c>
      <c r="I1953">
        <v>250000</v>
      </c>
      <c r="J1953" s="3">
        <v>45332.292361111111</v>
      </c>
      <c r="K1953" s="3">
        <v>45355.166666666664</v>
      </c>
      <c r="L1953" s="3">
        <v>45355.166666666664</v>
      </c>
      <c r="M1953" t="s">
        <v>9641</v>
      </c>
      <c r="N1953" s="4" t="s">
        <v>47</v>
      </c>
      <c r="P1953" t="s">
        <v>16</v>
      </c>
    </row>
    <row r="1954" spans="1:16" x14ac:dyDescent="0.25">
      <c r="A1954" t="s">
        <v>18614</v>
      </c>
      <c r="B1954" t="s">
        <v>2817</v>
      </c>
      <c r="C1954" t="s">
        <v>17667</v>
      </c>
      <c r="D1954">
        <v>400005</v>
      </c>
      <c r="G1954">
        <v>505000</v>
      </c>
      <c r="J1954" s="3">
        <v>45322.043749999997</v>
      </c>
      <c r="K1954" s="3">
        <v>45352.416666666664</v>
      </c>
      <c r="L1954" s="3">
        <v>45352.416666666664</v>
      </c>
      <c r="M1954" t="s">
        <v>9642</v>
      </c>
      <c r="N1954" s="4" t="s">
        <v>47</v>
      </c>
      <c r="P1954" t="s">
        <v>16</v>
      </c>
    </row>
    <row r="1955" spans="1:16" x14ac:dyDescent="0.25">
      <c r="A1955" t="s">
        <v>15484</v>
      </c>
      <c r="B1955" t="s">
        <v>2818</v>
      </c>
      <c r="C1955" t="s">
        <v>17668</v>
      </c>
      <c r="D1955">
        <v>400005</v>
      </c>
      <c r="J1955" s="3">
        <v>45350.438194444447</v>
      </c>
      <c r="K1955" s="3">
        <v>45363.458333333336</v>
      </c>
      <c r="L1955" s="3">
        <v>45363.458333333336</v>
      </c>
      <c r="M1955" t="s">
        <v>9643</v>
      </c>
      <c r="N1955" s="4" t="s">
        <v>47</v>
      </c>
      <c r="P1955" t="s">
        <v>16</v>
      </c>
    </row>
    <row r="1956" spans="1:16" x14ac:dyDescent="0.25">
      <c r="A1956" t="s">
        <v>15485</v>
      </c>
      <c r="B1956" t="s">
        <v>2819</v>
      </c>
      <c r="C1956" t="s">
        <v>260</v>
      </c>
      <c r="D1956">
        <v>400005</v>
      </c>
      <c r="I1956">
        <v>60416</v>
      </c>
      <c r="J1956" s="3">
        <v>45350.476388888892</v>
      </c>
      <c r="K1956" s="3">
        <v>45371.5</v>
      </c>
      <c r="L1956" s="3">
        <v>45371.5</v>
      </c>
      <c r="M1956" t="s">
        <v>9644</v>
      </c>
      <c r="N1956" s="4" t="s">
        <v>47</v>
      </c>
      <c r="P1956" t="s">
        <v>16</v>
      </c>
    </row>
    <row r="1957" spans="1:16" x14ac:dyDescent="0.25">
      <c r="A1957" t="s">
        <v>15486</v>
      </c>
      <c r="B1957" t="s">
        <v>2820</v>
      </c>
      <c r="C1957" t="s">
        <v>260</v>
      </c>
      <c r="D1957">
        <v>400005</v>
      </c>
      <c r="I1957">
        <v>39530</v>
      </c>
      <c r="J1957" s="3">
        <v>45350.211805555555</v>
      </c>
      <c r="K1957" s="3">
        <v>45371.416666666664</v>
      </c>
      <c r="L1957" s="3">
        <v>45371.416666666664</v>
      </c>
      <c r="M1957" t="s">
        <v>9645</v>
      </c>
      <c r="N1957" s="4" t="s">
        <v>47</v>
      </c>
      <c r="P1957" t="s">
        <v>16</v>
      </c>
    </row>
    <row r="1958" spans="1:16" x14ac:dyDescent="0.25">
      <c r="A1958" t="s">
        <v>14570</v>
      </c>
      <c r="B1958" t="s">
        <v>2821</v>
      </c>
      <c r="C1958" t="s">
        <v>260</v>
      </c>
      <c r="D1958">
        <v>400005</v>
      </c>
      <c r="J1958" s="3">
        <v>45350.431250000001</v>
      </c>
      <c r="K1958" s="3">
        <v>45362.458333333336</v>
      </c>
      <c r="L1958" s="3">
        <v>45362.458333333336</v>
      </c>
      <c r="M1958" t="s">
        <v>9646</v>
      </c>
      <c r="N1958" s="4" t="s">
        <v>47</v>
      </c>
      <c r="P1958" t="s">
        <v>16</v>
      </c>
    </row>
    <row r="1959" spans="1:16" x14ac:dyDescent="0.25">
      <c r="A1959" t="s">
        <v>14558</v>
      </c>
      <c r="B1959" t="s">
        <v>2822</v>
      </c>
      <c r="C1959" t="s">
        <v>857</v>
      </c>
      <c r="D1959">
        <v>400005</v>
      </c>
      <c r="J1959" s="3">
        <v>45350.477083333331</v>
      </c>
      <c r="K1959" s="3">
        <v>45360.5</v>
      </c>
      <c r="L1959" s="3">
        <v>45360.5</v>
      </c>
      <c r="M1959" t="s">
        <v>9647</v>
      </c>
      <c r="N1959" s="4" t="s">
        <v>47</v>
      </c>
      <c r="P1959" t="s">
        <v>16</v>
      </c>
    </row>
    <row r="1960" spans="1:16" x14ac:dyDescent="0.25">
      <c r="A1960" t="s">
        <v>18615</v>
      </c>
      <c r="B1960" t="s">
        <v>2823</v>
      </c>
      <c r="C1960" t="s">
        <v>117</v>
      </c>
      <c r="D1960">
        <v>400008</v>
      </c>
      <c r="G1960">
        <v>15000</v>
      </c>
      <c r="J1960" s="3">
        <v>45350.222222222219</v>
      </c>
      <c r="K1960" s="3">
        <v>45365.083333333336</v>
      </c>
      <c r="L1960" s="3">
        <v>45365.083333333336</v>
      </c>
      <c r="M1960" t="s">
        <v>9648</v>
      </c>
      <c r="N1960" s="4" t="s">
        <v>47</v>
      </c>
      <c r="P1960" t="s">
        <v>16</v>
      </c>
    </row>
    <row r="1961" spans="1:16" x14ac:dyDescent="0.25">
      <c r="A1961" t="s">
        <v>15487</v>
      </c>
      <c r="B1961" t="s">
        <v>2824</v>
      </c>
      <c r="C1961" t="s">
        <v>46</v>
      </c>
      <c r="D1961">
        <v>400009</v>
      </c>
      <c r="G1961">
        <v>7500000</v>
      </c>
      <c r="I1961">
        <v>50000</v>
      </c>
      <c r="J1961" s="3">
        <v>45342.074999999997</v>
      </c>
      <c r="K1961" s="3">
        <v>45366.208333333336</v>
      </c>
      <c r="L1961" s="3">
        <v>45366.208333333336</v>
      </c>
      <c r="M1961" t="s">
        <v>9649</v>
      </c>
      <c r="N1961" s="4" t="s">
        <v>47</v>
      </c>
      <c r="P1961" t="s">
        <v>16</v>
      </c>
    </row>
    <row r="1962" spans="1:16" x14ac:dyDescent="0.25">
      <c r="A1962" t="s">
        <v>15488</v>
      </c>
      <c r="B1962" t="s">
        <v>2825</v>
      </c>
      <c r="C1962" t="s">
        <v>17669</v>
      </c>
      <c r="D1962">
        <v>400010</v>
      </c>
      <c r="G1962">
        <v>2435704</v>
      </c>
      <c r="I1962">
        <v>50000</v>
      </c>
      <c r="J1962" s="3">
        <v>45350.113194444442</v>
      </c>
      <c r="K1962" s="3">
        <v>45362.125</v>
      </c>
      <c r="L1962" s="3">
        <v>45362.125</v>
      </c>
      <c r="M1962" t="s">
        <v>9650</v>
      </c>
      <c r="N1962" s="4" t="s">
        <v>47</v>
      </c>
      <c r="P1962" t="s">
        <v>16</v>
      </c>
    </row>
    <row r="1963" spans="1:16" x14ac:dyDescent="0.25">
      <c r="A1963" t="s">
        <v>15489</v>
      </c>
      <c r="B1963" t="s">
        <v>2826</v>
      </c>
      <c r="C1963" t="s">
        <v>185</v>
      </c>
      <c r="D1963">
        <v>400012</v>
      </c>
      <c r="J1963" s="3">
        <v>45204.445833333331</v>
      </c>
      <c r="K1963" s="3">
        <v>45356.375</v>
      </c>
      <c r="L1963" s="3">
        <v>45356.375</v>
      </c>
      <c r="M1963" t="s">
        <v>9651</v>
      </c>
      <c r="N1963" s="4" t="s">
        <v>47</v>
      </c>
      <c r="P1963" t="s">
        <v>16</v>
      </c>
    </row>
    <row r="1964" spans="1:16" x14ac:dyDescent="0.25">
      <c r="A1964" t="s">
        <v>18616</v>
      </c>
      <c r="B1964" t="s">
        <v>2827</v>
      </c>
      <c r="C1964" t="s">
        <v>185</v>
      </c>
      <c r="D1964">
        <v>400012</v>
      </c>
      <c r="J1964" s="3">
        <v>45335.20416666667</v>
      </c>
      <c r="K1964" s="3">
        <v>45351.375</v>
      </c>
      <c r="L1964" s="3">
        <v>45351.375</v>
      </c>
      <c r="M1964" t="s">
        <v>9652</v>
      </c>
      <c r="N1964" s="4" t="s">
        <v>47</v>
      </c>
      <c r="P1964" t="s">
        <v>16</v>
      </c>
    </row>
    <row r="1965" spans="1:16" x14ac:dyDescent="0.25">
      <c r="A1965" t="s">
        <v>18617</v>
      </c>
      <c r="B1965" t="s">
        <v>2828</v>
      </c>
      <c r="C1965" t="s">
        <v>185</v>
      </c>
      <c r="D1965">
        <v>400012</v>
      </c>
      <c r="J1965" s="3">
        <v>45334.522916666669</v>
      </c>
      <c r="K1965" s="3">
        <v>45355.375</v>
      </c>
      <c r="L1965" s="3">
        <v>45355.375</v>
      </c>
      <c r="M1965" t="s">
        <v>9653</v>
      </c>
      <c r="N1965" s="4" t="s">
        <v>47</v>
      </c>
      <c r="P1965" t="s">
        <v>16</v>
      </c>
    </row>
    <row r="1966" spans="1:16" x14ac:dyDescent="0.25">
      <c r="A1966" t="s">
        <v>18618</v>
      </c>
      <c r="B1966" t="s">
        <v>2829</v>
      </c>
      <c r="C1966" t="s">
        <v>185</v>
      </c>
      <c r="D1966">
        <v>400012</v>
      </c>
      <c r="J1966" s="3">
        <v>45331.519444444442</v>
      </c>
      <c r="K1966" s="3">
        <v>45355.375</v>
      </c>
      <c r="L1966" s="3">
        <v>45355.375</v>
      </c>
      <c r="M1966" t="s">
        <v>9654</v>
      </c>
      <c r="N1966" s="4" t="s">
        <v>47</v>
      </c>
      <c r="P1966" t="s">
        <v>16</v>
      </c>
    </row>
    <row r="1967" spans="1:16" x14ac:dyDescent="0.25">
      <c r="A1967" t="s">
        <v>18619</v>
      </c>
      <c r="B1967" t="s">
        <v>2830</v>
      </c>
      <c r="C1967" t="s">
        <v>185</v>
      </c>
      <c r="D1967">
        <v>400012</v>
      </c>
      <c r="J1967" s="3">
        <v>45330.15902777778</v>
      </c>
      <c r="K1967" s="3">
        <v>45355.416666666664</v>
      </c>
      <c r="L1967" s="3">
        <v>45355.416666666664</v>
      </c>
      <c r="M1967" t="s">
        <v>9655</v>
      </c>
      <c r="N1967" s="4" t="s">
        <v>47</v>
      </c>
      <c r="P1967" t="s">
        <v>16</v>
      </c>
    </row>
    <row r="1968" spans="1:16" x14ac:dyDescent="0.25">
      <c r="A1968" t="s">
        <v>18620</v>
      </c>
      <c r="B1968" t="s">
        <v>2831</v>
      </c>
      <c r="C1968" t="s">
        <v>185</v>
      </c>
      <c r="D1968">
        <v>400012</v>
      </c>
      <c r="J1968" s="3">
        <v>45330.080555555556</v>
      </c>
      <c r="K1968" s="3">
        <v>45355.416666666664</v>
      </c>
      <c r="L1968" s="3">
        <v>45355.416666666664</v>
      </c>
      <c r="M1968" t="s">
        <v>9656</v>
      </c>
      <c r="N1968" s="4" t="s">
        <v>47</v>
      </c>
      <c r="P1968" t="s">
        <v>16</v>
      </c>
    </row>
    <row r="1969" spans="1:16" x14ac:dyDescent="0.25">
      <c r="A1969" t="s">
        <v>18621</v>
      </c>
      <c r="B1969" t="s">
        <v>2832</v>
      </c>
      <c r="C1969" t="s">
        <v>185</v>
      </c>
      <c r="D1969">
        <v>400012</v>
      </c>
      <c r="J1969" s="3">
        <v>45330.518750000003</v>
      </c>
      <c r="K1969" s="3">
        <v>45355.416666666664</v>
      </c>
      <c r="L1969" s="3">
        <v>45355.416666666664</v>
      </c>
      <c r="M1969" t="s">
        <v>9657</v>
      </c>
      <c r="N1969" s="4" t="s">
        <v>47</v>
      </c>
      <c r="P1969" t="s">
        <v>16</v>
      </c>
    </row>
    <row r="1970" spans="1:16" x14ac:dyDescent="0.25">
      <c r="A1970" t="s">
        <v>18622</v>
      </c>
      <c r="B1970" t="s">
        <v>2833</v>
      </c>
      <c r="C1970" t="s">
        <v>185</v>
      </c>
      <c r="D1970">
        <v>400012</v>
      </c>
      <c r="J1970" s="3">
        <v>45329.474999999999</v>
      </c>
      <c r="K1970" s="3">
        <v>45355.416666666664</v>
      </c>
      <c r="L1970" s="3">
        <v>45355.416666666664</v>
      </c>
      <c r="M1970" t="s">
        <v>9658</v>
      </c>
      <c r="N1970" s="4" t="s">
        <v>47</v>
      </c>
      <c r="P1970" t="s">
        <v>16</v>
      </c>
    </row>
    <row r="1971" spans="1:16" x14ac:dyDescent="0.25">
      <c r="A1971" t="s">
        <v>18623</v>
      </c>
      <c r="B1971" t="s">
        <v>2834</v>
      </c>
      <c r="C1971" t="s">
        <v>185</v>
      </c>
      <c r="D1971">
        <v>400012</v>
      </c>
      <c r="J1971" s="3">
        <v>45329.456250000003</v>
      </c>
      <c r="K1971" s="3">
        <v>45355.416666666664</v>
      </c>
      <c r="L1971" s="3">
        <v>45355.416666666664</v>
      </c>
      <c r="M1971" t="s">
        <v>9659</v>
      </c>
      <c r="N1971" s="4" t="s">
        <v>47</v>
      </c>
      <c r="P1971" t="s">
        <v>16</v>
      </c>
    </row>
    <row r="1972" spans="1:16" x14ac:dyDescent="0.25">
      <c r="A1972" t="s">
        <v>18624</v>
      </c>
      <c r="B1972" t="s">
        <v>2835</v>
      </c>
      <c r="C1972" t="s">
        <v>185</v>
      </c>
      <c r="D1972">
        <v>400012</v>
      </c>
      <c r="J1972" s="3">
        <v>45281.443749999999</v>
      </c>
      <c r="K1972" s="3">
        <v>45356.375</v>
      </c>
      <c r="L1972" s="3">
        <v>45356.375</v>
      </c>
      <c r="M1972" t="s">
        <v>9660</v>
      </c>
      <c r="N1972" s="4" t="s">
        <v>47</v>
      </c>
      <c r="P1972" t="s">
        <v>16</v>
      </c>
    </row>
    <row r="1973" spans="1:16" x14ac:dyDescent="0.25">
      <c r="A1973" t="s">
        <v>15490</v>
      </c>
      <c r="B1973" t="s">
        <v>2836</v>
      </c>
      <c r="C1973" t="s">
        <v>17670</v>
      </c>
      <c r="D1973">
        <v>400012</v>
      </c>
      <c r="G1973">
        <v>450000</v>
      </c>
      <c r="J1973" s="3">
        <v>45335.146527777775</v>
      </c>
      <c r="K1973" s="3">
        <v>45351.083333333336</v>
      </c>
      <c r="L1973" s="3">
        <v>45351.083333333336</v>
      </c>
      <c r="M1973" t="s">
        <v>9661</v>
      </c>
      <c r="N1973" s="4" t="s">
        <v>47</v>
      </c>
      <c r="P1973" t="s">
        <v>16</v>
      </c>
    </row>
    <row r="1974" spans="1:16" x14ac:dyDescent="0.25">
      <c r="A1974" t="s">
        <v>15491</v>
      </c>
      <c r="B1974" t="s">
        <v>2837</v>
      </c>
      <c r="C1974" t="s">
        <v>17671</v>
      </c>
      <c r="D1974">
        <v>400012</v>
      </c>
      <c r="I1974">
        <v>50620</v>
      </c>
      <c r="J1974" s="3">
        <v>45327.163888888892</v>
      </c>
      <c r="K1974" s="3">
        <v>45355.458333333336</v>
      </c>
      <c r="L1974" s="3">
        <v>45355.458333333336</v>
      </c>
      <c r="M1974" t="s">
        <v>9662</v>
      </c>
      <c r="N1974" s="4" t="s">
        <v>47</v>
      </c>
      <c r="P1974" t="s">
        <v>16</v>
      </c>
    </row>
    <row r="1975" spans="1:16" x14ac:dyDescent="0.25">
      <c r="A1975" t="s">
        <v>15492</v>
      </c>
      <c r="B1975" t="s">
        <v>2838</v>
      </c>
      <c r="C1975" t="s">
        <v>17671</v>
      </c>
      <c r="D1975">
        <v>400012</v>
      </c>
      <c r="I1975">
        <v>253200</v>
      </c>
      <c r="J1975" s="3">
        <v>45309.190972222219</v>
      </c>
      <c r="K1975" s="3">
        <v>45355.458333333336</v>
      </c>
      <c r="L1975" s="3">
        <v>45355.458333333336</v>
      </c>
      <c r="M1975" t="s">
        <v>9663</v>
      </c>
      <c r="N1975" s="4" t="s">
        <v>47</v>
      </c>
      <c r="P1975" t="s">
        <v>16</v>
      </c>
    </row>
    <row r="1976" spans="1:16" x14ac:dyDescent="0.25">
      <c r="A1976" t="s">
        <v>15493</v>
      </c>
      <c r="B1976" t="s">
        <v>2839</v>
      </c>
      <c r="C1976" t="s">
        <v>17671</v>
      </c>
      <c r="D1976">
        <v>400012</v>
      </c>
      <c r="I1976">
        <v>30000</v>
      </c>
      <c r="J1976" s="3">
        <v>45295.185416666667</v>
      </c>
      <c r="K1976" s="3">
        <v>45366.458333333336</v>
      </c>
      <c r="L1976" s="3">
        <v>45366.458333333336</v>
      </c>
      <c r="M1976" t="s">
        <v>9664</v>
      </c>
      <c r="N1976" s="4" t="s">
        <v>47</v>
      </c>
      <c r="P1976" t="s">
        <v>16</v>
      </c>
    </row>
    <row r="1977" spans="1:16" x14ac:dyDescent="0.25">
      <c r="A1977" t="s">
        <v>15494</v>
      </c>
      <c r="B1977" t="s">
        <v>2840</v>
      </c>
      <c r="C1977" t="s">
        <v>218</v>
      </c>
      <c r="D1977">
        <v>400013</v>
      </c>
      <c r="G1977">
        <v>1138000</v>
      </c>
      <c r="I1977">
        <v>22760</v>
      </c>
      <c r="J1977" s="3">
        <v>45350.15902777778</v>
      </c>
      <c r="K1977" s="3">
        <v>45371.125</v>
      </c>
      <c r="L1977" s="3">
        <v>45371.125</v>
      </c>
      <c r="M1977" t="s">
        <v>9665</v>
      </c>
      <c r="N1977" s="4" t="s">
        <v>47</v>
      </c>
      <c r="P1977" t="s">
        <v>16</v>
      </c>
    </row>
    <row r="1978" spans="1:16" x14ac:dyDescent="0.25">
      <c r="A1978" t="s">
        <v>14583</v>
      </c>
      <c r="B1978" t="s">
        <v>2841</v>
      </c>
      <c r="C1978" t="s">
        <v>140</v>
      </c>
      <c r="D1978">
        <v>400015</v>
      </c>
      <c r="G1978">
        <v>176629758</v>
      </c>
      <c r="I1978">
        <v>750000</v>
      </c>
      <c r="J1978" s="3">
        <v>45322.138888888891</v>
      </c>
      <c r="K1978" s="3">
        <v>45357.125</v>
      </c>
      <c r="L1978" s="3">
        <v>45357.125</v>
      </c>
      <c r="M1978" t="s">
        <v>9666</v>
      </c>
      <c r="N1978" s="4" t="s">
        <v>47</v>
      </c>
      <c r="P1978" t="s">
        <v>16</v>
      </c>
    </row>
    <row r="1979" spans="1:16" x14ac:dyDescent="0.25">
      <c r="A1979" t="s">
        <v>15495</v>
      </c>
      <c r="B1979" t="s">
        <v>2842</v>
      </c>
      <c r="C1979" t="s">
        <v>140</v>
      </c>
      <c r="D1979">
        <v>400015</v>
      </c>
      <c r="I1979">
        <v>750000</v>
      </c>
      <c r="J1979" s="3">
        <v>45315.279861111114</v>
      </c>
      <c r="K1979" s="3">
        <v>45357.125</v>
      </c>
      <c r="L1979" s="3">
        <v>45357.125</v>
      </c>
      <c r="M1979" t="s">
        <v>9667</v>
      </c>
      <c r="N1979" s="4" t="s">
        <v>47</v>
      </c>
      <c r="P1979" t="s">
        <v>16</v>
      </c>
    </row>
    <row r="1980" spans="1:16" x14ac:dyDescent="0.25">
      <c r="A1980" t="s">
        <v>18625</v>
      </c>
      <c r="B1980" t="s">
        <v>2843</v>
      </c>
      <c r="C1980" t="s">
        <v>214</v>
      </c>
      <c r="D1980">
        <v>400017</v>
      </c>
      <c r="J1980" s="3">
        <v>45316.24722222222</v>
      </c>
      <c r="K1980" s="3">
        <v>45357.166666666664</v>
      </c>
      <c r="L1980" s="3">
        <v>45357.166666666664</v>
      </c>
      <c r="M1980" t="s">
        <v>9668</v>
      </c>
      <c r="N1980" s="4" t="s">
        <v>47</v>
      </c>
      <c r="P1980" t="s">
        <v>16</v>
      </c>
    </row>
    <row r="1981" spans="1:16" x14ac:dyDescent="0.25">
      <c r="A1981" t="s">
        <v>18438</v>
      </c>
      <c r="B1981" t="s">
        <v>2844</v>
      </c>
      <c r="C1981" t="s">
        <v>17672</v>
      </c>
      <c r="D1981">
        <v>400018</v>
      </c>
      <c r="I1981">
        <v>25000</v>
      </c>
      <c r="J1981" s="3">
        <v>45331.044444444444</v>
      </c>
      <c r="K1981" s="3">
        <v>45351.041666666664</v>
      </c>
      <c r="L1981" s="3">
        <v>45351.041666666664</v>
      </c>
      <c r="M1981" t="s">
        <v>9669</v>
      </c>
      <c r="N1981" s="4" t="s">
        <v>47</v>
      </c>
      <c r="P1981" t="s">
        <v>16</v>
      </c>
    </row>
    <row r="1982" spans="1:16" x14ac:dyDescent="0.25">
      <c r="A1982" t="s">
        <v>15496</v>
      </c>
      <c r="B1982" t="s">
        <v>2845</v>
      </c>
      <c r="C1982" t="s">
        <v>751</v>
      </c>
      <c r="D1982">
        <v>400020</v>
      </c>
      <c r="G1982">
        <v>3000000</v>
      </c>
      <c r="I1982">
        <v>150000</v>
      </c>
      <c r="J1982" s="3">
        <v>45301.238194444442</v>
      </c>
      <c r="K1982" s="3">
        <v>45355.25</v>
      </c>
      <c r="L1982" s="3">
        <v>45355.25</v>
      </c>
      <c r="M1982" t="s">
        <v>9670</v>
      </c>
      <c r="N1982" s="4" t="s">
        <v>47</v>
      </c>
      <c r="P1982" t="s">
        <v>16</v>
      </c>
    </row>
    <row r="1983" spans="1:16" x14ac:dyDescent="0.25">
      <c r="A1983" t="s">
        <v>18626</v>
      </c>
      <c r="B1983" t="s">
        <v>2846</v>
      </c>
      <c r="C1983" t="s">
        <v>46</v>
      </c>
      <c r="D1983">
        <v>400020</v>
      </c>
      <c r="J1983" s="3">
        <v>45350.226388888892</v>
      </c>
      <c r="K1983" s="3">
        <v>45360.25</v>
      </c>
      <c r="L1983" s="3">
        <v>45360.25</v>
      </c>
      <c r="M1983" t="s">
        <v>9671</v>
      </c>
      <c r="N1983" s="4" t="s">
        <v>47</v>
      </c>
      <c r="P1983" t="s">
        <v>16</v>
      </c>
    </row>
    <row r="1984" spans="1:16" x14ac:dyDescent="0.25">
      <c r="A1984" t="s">
        <v>14558</v>
      </c>
      <c r="B1984" t="s">
        <v>2847</v>
      </c>
      <c r="C1984" t="s">
        <v>218</v>
      </c>
      <c r="D1984">
        <v>400020</v>
      </c>
      <c r="G1984">
        <v>3830580</v>
      </c>
      <c r="I1984">
        <v>76612</v>
      </c>
      <c r="J1984" s="3">
        <v>45336.411111111112</v>
      </c>
      <c r="K1984" s="3">
        <v>45357.416666666664</v>
      </c>
      <c r="L1984" s="3">
        <v>45357.416666666664</v>
      </c>
      <c r="M1984" t="s">
        <v>9672</v>
      </c>
      <c r="N1984" s="4" t="s">
        <v>47</v>
      </c>
      <c r="P1984" t="s">
        <v>16</v>
      </c>
    </row>
    <row r="1985" spans="1:16" x14ac:dyDescent="0.25">
      <c r="A1985" t="s">
        <v>15497</v>
      </c>
      <c r="B1985" t="s">
        <v>2848</v>
      </c>
      <c r="C1985" t="s">
        <v>156</v>
      </c>
      <c r="D1985">
        <v>400020</v>
      </c>
      <c r="J1985" s="3">
        <v>45350.405555555553</v>
      </c>
      <c r="K1985" s="3">
        <v>45371.125</v>
      </c>
      <c r="L1985" s="3">
        <v>45371.125</v>
      </c>
      <c r="M1985" t="s">
        <v>9673</v>
      </c>
      <c r="N1985" s="4" t="s">
        <v>47</v>
      </c>
      <c r="P1985" t="s">
        <v>16</v>
      </c>
    </row>
    <row r="1986" spans="1:16" x14ac:dyDescent="0.25">
      <c r="A1986" t="s">
        <v>18627</v>
      </c>
      <c r="B1986" t="s">
        <v>2849</v>
      </c>
      <c r="C1986" t="s">
        <v>224</v>
      </c>
      <c r="D1986">
        <v>400021</v>
      </c>
      <c r="J1986" s="3">
        <v>45350.125</v>
      </c>
      <c r="K1986" s="3">
        <v>45359.208333333336</v>
      </c>
      <c r="L1986" s="3">
        <v>45359.208333333336</v>
      </c>
      <c r="M1986" t="s">
        <v>9674</v>
      </c>
      <c r="N1986" s="4" t="s">
        <v>47</v>
      </c>
      <c r="P1986" t="s">
        <v>16</v>
      </c>
    </row>
    <row r="1987" spans="1:16" x14ac:dyDescent="0.25">
      <c r="A1987" t="s">
        <v>15498</v>
      </c>
      <c r="B1987" t="s">
        <v>2850</v>
      </c>
      <c r="C1987" t="s">
        <v>224</v>
      </c>
      <c r="D1987">
        <v>400021</v>
      </c>
      <c r="J1987" s="3">
        <v>45328.12777777778</v>
      </c>
      <c r="K1987" s="3">
        <v>45366.208333333336</v>
      </c>
      <c r="L1987" s="3">
        <v>45366.208333333336</v>
      </c>
      <c r="M1987" t="s">
        <v>9675</v>
      </c>
      <c r="N1987" s="4" t="s">
        <v>47</v>
      </c>
      <c r="P1987" t="s">
        <v>16</v>
      </c>
    </row>
    <row r="1988" spans="1:16" x14ac:dyDescent="0.25">
      <c r="A1988" t="s">
        <v>15499</v>
      </c>
      <c r="B1988" t="s">
        <v>2851</v>
      </c>
      <c r="C1988" t="s">
        <v>224</v>
      </c>
      <c r="D1988">
        <v>400021</v>
      </c>
      <c r="J1988" s="3">
        <v>45327.511805555558</v>
      </c>
      <c r="K1988" s="3">
        <v>45363.208333333336</v>
      </c>
      <c r="L1988" s="3">
        <v>45363.208333333336</v>
      </c>
      <c r="M1988" t="s">
        <v>9676</v>
      </c>
      <c r="N1988" s="4" t="s">
        <v>47</v>
      </c>
      <c r="P1988" t="s">
        <v>16</v>
      </c>
    </row>
    <row r="1989" spans="1:16" x14ac:dyDescent="0.25">
      <c r="A1989" t="s">
        <v>14666</v>
      </c>
      <c r="B1989" t="s">
        <v>2852</v>
      </c>
      <c r="C1989" t="s">
        <v>811</v>
      </c>
      <c r="D1989">
        <v>400022</v>
      </c>
      <c r="J1989" s="3">
        <v>45340.407638888886</v>
      </c>
      <c r="K1989" s="3">
        <v>45352.208333333336</v>
      </c>
      <c r="L1989" s="3">
        <v>45352.208333333336</v>
      </c>
      <c r="M1989" t="s">
        <v>9677</v>
      </c>
      <c r="N1989" s="4" t="s">
        <v>47</v>
      </c>
      <c r="P1989" t="s">
        <v>16</v>
      </c>
    </row>
    <row r="1990" spans="1:16" x14ac:dyDescent="0.25">
      <c r="A1990" t="s">
        <v>15500</v>
      </c>
      <c r="B1990" t="s">
        <v>2853</v>
      </c>
      <c r="C1990" t="s">
        <v>226</v>
      </c>
      <c r="D1990">
        <v>400025</v>
      </c>
      <c r="G1990">
        <v>50000</v>
      </c>
      <c r="J1990" s="3">
        <v>45350.14166666667</v>
      </c>
      <c r="K1990" s="3">
        <v>45360.166666666664</v>
      </c>
      <c r="L1990" s="3">
        <v>45360.166666666664</v>
      </c>
      <c r="M1990" t="s">
        <v>9678</v>
      </c>
      <c r="N1990" s="4" t="s">
        <v>47</v>
      </c>
      <c r="P1990" t="s">
        <v>16</v>
      </c>
    </row>
    <row r="1991" spans="1:16" x14ac:dyDescent="0.25">
      <c r="A1991" t="s">
        <v>15501</v>
      </c>
      <c r="B1991" t="s">
        <v>2854</v>
      </c>
      <c r="C1991" t="s">
        <v>223</v>
      </c>
      <c r="D1991">
        <v>400027</v>
      </c>
      <c r="I1991">
        <v>600000</v>
      </c>
      <c r="J1991" s="3">
        <v>45350.210416666669</v>
      </c>
      <c r="K1991" s="3">
        <v>45360.25</v>
      </c>
      <c r="L1991" s="3">
        <v>45360.25</v>
      </c>
      <c r="M1991" t="s">
        <v>9679</v>
      </c>
      <c r="N1991" s="4" t="s">
        <v>47</v>
      </c>
      <c r="P1991" t="s">
        <v>16</v>
      </c>
    </row>
    <row r="1992" spans="1:16" x14ac:dyDescent="0.25">
      <c r="A1992" t="s">
        <v>15502</v>
      </c>
      <c r="B1992" t="s">
        <v>2855</v>
      </c>
      <c r="C1992" t="s">
        <v>36</v>
      </c>
      <c r="D1992">
        <v>400028</v>
      </c>
      <c r="G1992">
        <v>495600</v>
      </c>
      <c r="J1992" s="3">
        <v>45350.257638888892</v>
      </c>
      <c r="K1992" s="3">
        <v>45371.125</v>
      </c>
      <c r="L1992" s="3">
        <v>45371.125</v>
      </c>
      <c r="M1992" t="s">
        <v>9680</v>
      </c>
      <c r="N1992" s="4" t="s">
        <v>47</v>
      </c>
      <c r="P1992" t="s">
        <v>16</v>
      </c>
    </row>
    <row r="1993" spans="1:16" x14ac:dyDescent="0.25">
      <c r="A1993" t="s">
        <v>18628</v>
      </c>
      <c r="B1993" t="s">
        <v>2856</v>
      </c>
      <c r="C1993" t="s">
        <v>666</v>
      </c>
      <c r="D1993">
        <v>400029</v>
      </c>
      <c r="G1993">
        <v>185000</v>
      </c>
      <c r="J1993" s="3">
        <v>45350.173611111109</v>
      </c>
      <c r="K1993" s="3">
        <v>45362.083333333336</v>
      </c>
      <c r="L1993" s="3">
        <v>45362.083333333336</v>
      </c>
      <c r="M1993" t="s">
        <v>9681</v>
      </c>
      <c r="N1993" s="4" t="s">
        <v>47</v>
      </c>
      <c r="P1993" t="s">
        <v>16</v>
      </c>
    </row>
    <row r="1994" spans="1:16" x14ac:dyDescent="0.25">
      <c r="A1994" t="s">
        <v>15503</v>
      </c>
      <c r="B1994" t="s">
        <v>2857</v>
      </c>
      <c r="C1994" t="s">
        <v>666</v>
      </c>
      <c r="D1994">
        <v>400029</v>
      </c>
      <c r="G1994">
        <v>4252200</v>
      </c>
      <c r="I1994">
        <v>85044</v>
      </c>
      <c r="J1994" s="3">
        <v>45350.238194444442</v>
      </c>
      <c r="K1994" s="3">
        <v>45362.25</v>
      </c>
      <c r="L1994" s="3">
        <v>45362.25</v>
      </c>
      <c r="M1994" t="s">
        <v>9682</v>
      </c>
      <c r="N1994" s="4" t="s">
        <v>47</v>
      </c>
      <c r="P1994" t="s">
        <v>16</v>
      </c>
    </row>
    <row r="1995" spans="1:16" x14ac:dyDescent="0.25">
      <c r="A1995" t="s">
        <v>15504</v>
      </c>
      <c r="B1995" t="s">
        <v>2858</v>
      </c>
      <c r="C1995" t="s">
        <v>666</v>
      </c>
      <c r="D1995">
        <v>400029</v>
      </c>
      <c r="G1995">
        <v>75000</v>
      </c>
      <c r="J1995" s="3">
        <v>45334.106944444444</v>
      </c>
      <c r="K1995" s="3">
        <v>45355.375</v>
      </c>
      <c r="L1995" s="3">
        <v>45355.375</v>
      </c>
      <c r="M1995" t="s">
        <v>9683</v>
      </c>
      <c r="N1995" s="4" t="s">
        <v>47</v>
      </c>
      <c r="P1995" t="s">
        <v>16</v>
      </c>
    </row>
    <row r="1996" spans="1:16" x14ac:dyDescent="0.25">
      <c r="A1996" t="s">
        <v>15505</v>
      </c>
      <c r="B1996" t="s">
        <v>2859</v>
      </c>
      <c r="C1996" t="s">
        <v>113</v>
      </c>
      <c r="D1996">
        <v>400030</v>
      </c>
      <c r="J1996" s="3">
        <v>45350.452777777777</v>
      </c>
      <c r="K1996" s="3">
        <v>45360.458333333336</v>
      </c>
      <c r="L1996" s="3">
        <v>45360.458333333336</v>
      </c>
      <c r="M1996" t="s">
        <v>9684</v>
      </c>
      <c r="N1996" s="4" t="s">
        <v>47</v>
      </c>
      <c r="P1996" t="s">
        <v>16</v>
      </c>
    </row>
    <row r="1997" spans="1:16" x14ac:dyDescent="0.25">
      <c r="A1997" t="s">
        <v>15506</v>
      </c>
      <c r="B1997" t="s">
        <v>2860</v>
      </c>
      <c r="C1997" t="s">
        <v>825</v>
      </c>
      <c r="D1997">
        <v>400032</v>
      </c>
      <c r="I1997">
        <v>170000</v>
      </c>
      <c r="J1997" s="3">
        <v>45350.402083333334</v>
      </c>
      <c r="K1997" s="3">
        <v>45360.416666666664</v>
      </c>
      <c r="L1997" s="3">
        <v>45360.416666666664</v>
      </c>
      <c r="M1997" t="s">
        <v>9685</v>
      </c>
      <c r="N1997" s="4" t="s">
        <v>47</v>
      </c>
      <c r="P1997" t="s">
        <v>16</v>
      </c>
    </row>
    <row r="1998" spans="1:16" x14ac:dyDescent="0.25">
      <c r="A1998" t="s">
        <v>18629</v>
      </c>
      <c r="B1998" t="s">
        <v>2861</v>
      </c>
      <c r="C1998" t="s">
        <v>17673</v>
      </c>
      <c r="D1998">
        <v>400032</v>
      </c>
      <c r="I1998">
        <v>1150000</v>
      </c>
      <c r="J1998" s="3">
        <v>45336.367361111108</v>
      </c>
      <c r="K1998" s="3">
        <v>45352.375</v>
      </c>
      <c r="L1998" s="3">
        <v>45352.375</v>
      </c>
      <c r="M1998" t="s">
        <v>9686</v>
      </c>
      <c r="N1998" s="4" t="s">
        <v>47</v>
      </c>
      <c r="P1998" t="s">
        <v>16</v>
      </c>
    </row>
    <row r="1999" spans="1:16" x14ac:dyDescent="0.25">
      <c r="A1999" t="s">
        <v>15507</v>
      </c>
      <c r="B1999" t="s">
        <v>2862</v>
      </c>
      <c r="C1999" t="s">
        <v>17674</v>
      </c>
      <c r="D1999">
        <v>400051</v>
      </c>
      <c r="I1999">
        <v>800000</v>
      </c>
      <c r="J1999" s="3">
        <v>45338.147222222222</v>
      </c>
      <c r="K1999" s="3">
        <v>45357.208333333336</v>
      </c>
      <c r="L1999" s="3">
        <v>45357.208333333336</v>
      </c>
      <c r="M1999" t="s">
        <v>9687</v>
      </c>
      <c r="N1999" s="4" t="s">
        <v>47</v>
      </c>
      <c r="P1999" t="s">
        <v>16</v>
      </c>
    </row>
    <row r="2000" spans="1:16" x14ac:dyDescent="0.25">
      <c r="A2000" t="s">
        <v>15487</v>
      </c>
      <c r="B2000" t="s">
        <v>2863</v>
      </c>
      <c r="C2000" t="s">
        <v>17675</v>
      </c>
      <c r="D2000">
        <v>400051</v>
      </c>
      <c r="I2000">
        <v>20000</v>
      </c>
      <c r="J2000" s="3">
        <v>45350.106944444444</v>
      </c>
      <c r="K2000" s="3">
        <v>45360.125</v>
      </c>
      <c r="L2000" s="3">
        <v>45360.125</v>
      </c>
      <c r="M2000" t="s">
        <v>9688</v>
      </c>
      <c r="N2000" s="4" t="s">
        <v>47</v>
      </c>
      <c r="P2000" t="s">
        <v>16</v>
      </c>
    </row>
    <row r="2001" spans="1:16" x14ac:dyDescent="0.25">
      <c r="A2001" t="s">
        <v>15508</v>
      </c>
      <c r="B2001" t="s">
        <v>2864</v>
      </c>
      <c r="C2001" t="s">
        <v>754</v>
      </c>
      <c r="D2001">
        <v>400051</v>
      </c>
      <c r="I2001">
        <v>1500000</v>
      </c>
      <c r="J2001" s="3">
        <v>45328.329861111109</v>
      </c>
      <c r="K2001" s="3">
        <v>45355.125</v>
      </c>
      <c r="L2001" s="3">
        <v>45355.125</v>
      </c>
      <c r="M2001" t="s">
        <v>9689</v>
      </c>
      <c r="N2001" s="4" t="s">
        <v>47</v>
      </c>
      <c r="P2001" t="s">
        <v>16</v>
      </c>
    </row>
    <row r="2002" spans="1:16" x14ac:dyDescent="0.25">
      <c r="A2002" t="s">
        <v>14574</v>
      </c>
      <c r="B2002" t="s">
        <v>2865</v>
      </c>
      <c r="C2002" t="s">
        <v>754</v>
      </c>
      <c r="D2002">
        <v>400051</v>
      </c>
      <c r="I2002">
        <v>8500000</v>
      </c>
      <c r="J2002" s="3">
        <v>45328.161805555559</v>
      </c>
      <c r="K2002" s="3">
        <v>45355.125</v>
      </c>
      <c r="L2002" s="3">
        <v>45355.125</v>
      </c>
      <c r="M2002" t="s">
        <v>9690</v>
      </c>
      <c r="N2002" s="4" t="s">
        <v>47</v>
      </c>
      <c r="P2002" t="s">
        <v>16</v>
      </c>
    </row>
    <row r="2003" spans="1:16" x14ac:dyDescent="0.25">
      <c r="A2003" t="s">
        <v>15509</v>
      </c>
      <c r="B2003" t="s">
        <v>2866</v>
      </c>
      <c r="C2003" t="s">
        <v>754</v>
      </c>
      <c r="D2003">
        <v>400051</v>
      </c>
      <c r="I2003">
        <v>2000000</v>
      </c>
      <c r="J2003" s="3">
        <v>45309.270138888889</v>
      </c>
      <c r="K2003" s="3">
        <v>45351.125</v>
      </c>
      <c r="L2003" s="3">
        <v>45351.125</v>
      </c>
      <c r="M2003" t="s">
        <v>9691</v>
      </c>
      <c r="N2003" s="4" t="s">
        <v>47</v>
      </c>
      <c r="P2003" t="s">
        <v>16</v>
      </c>
    </row>
    <row r="2004" spans="1:16" x14ac:dyDescent="0.25">
      <c r="A2004" t="s">
        <v>15510</v>
      </c>
      <c r="B2004" t="s">
        <v>2867</v>
      </c>
      <c r="C2004" t="s">
        <v>754</v>
      </c>
      <c r="D2004">
        <v>400051</v>
      </c>
      <c r="J2004" s="3">
        <v>45229.240277777775</v>
      </c>
      <c r="K2004" s="3">
        <v>45355.125</v>
      </c>
      <c r="L2004" s="3">
        <v>45355.125</v>
      </c>
      <c r="M2004" t="s">
        <v>9692</v>
      </c>
      <c r="N2004" s="4" t="s">
        <v>47</v>
      </c>
      <c r="P2004" t="s">
        <v>16</v>
      </c>
    </row>
    <row r="2005" spans="1:16" x14ac:dyDescent="0.25">
      <c r="A2005" t="s">
        <v>18630</v>
      </c>
      <c r="B2005" t="s">
        <v>2868</v>
      </c>
      <c r="C2005" t="s">
        <v>17676</v>
      </c>
      <c r="D2005">
        <v>400051</v>
      </c>
      <c r="J2005" s="3">
        <v>45350.254166666666</v>
      </c>
      <c r="K2005" s="3">
        <v>45360.291666666664</v>
      </c>
      <c r="L2005" s="3">
        <v>45360.291666666664</v>
      </c>
      <c r="M2005" t="s">
        <v>9693</v>
      </c>
      <c r="N2005" s="4" t="s">
        <v>47</v>
      </c>
      <c r="P2005" t="s">
        <v>16</v>
      </c>
    </row>
    <row r="2006" spans="1:16" x14ac:dyDescent="0.25">
      <c r="A2006" t="s">
        <v>18631</v>
      </c>
      <c r="B2006" t="s">
        <v>2869</v>
      </c>
      <c r="C2006" t="s">
        <v>17676</v>
      </c>
      <c r="D2006">
        <v>400051</v>
      </c>
      <c r="J2006" s="3">
        <v>45350.243750000001</v>
      </c>
      <c r="K2006" s="3">
        <v>45360.25</v>
      </c>
      <c r="L2006" s="3">
        <v>45360.25</v>
      </c>
      <c r="M2006" t="s">
        <v>9694</v>
      </c>
      <c r="N2006" s="4" t="s">
        <v>47</v>
      </c>
      <c r="P2006" t="s">
        <v>16</v>
      </c>
    </row>
    <row r="2007" spans="1:16" x14ac:dyDescent="0.25">
      <c r="A2007" t="s">
        <v>18632</v>
      </c>
      <c r="B2007" t="s">
        <v>2870</v>
      </c>
      <c r="C2007" t="s">
        <v>17675</v>
      </c>
      <c r="D2007">
        <v>400051</v>
      </c>
      <c r="I2007">
        <v>50000</v>
      </c>
      <c r="J2007" s="3">
        <v>45350.12777777778</v>
      </c>
      <c r="K2007" s="3">
        <v>45360.166666666664</v>
      </c>
      <c r="L2007" s="3">
        <v>45360.166666666664</v>
      </c>
      <c r="M2007" t="s">
        <v>9695</v>
      </c>
      <c r="N2007" s="4" t="s">
        <v>47</v>
      </c>
      <c r="P2007" t="s">
        <v>16</v>
      </c>
    </row>
    <row r="2008" spans="1:16" x14ac:dyDescent="0.25">
      <c r="A2008" t="s">
        <v>15511</v>
      </c>
      <c r="B2008" t="s">
        <v>2871</v>
      </c>
      <c r="C2008" t="s">
        <v>214</v>
      </c>
      <c r="D2008">
        <v>400051</v>
      </c>
      <c r="G2008">
        <v>16291888</v>
      </c>
      <c r="I2008">
        <v>163000</v>
      </c>
      <c r="J2008" s="3">
        <v>45329.10833333333</v>
      </c>
      <c r="K2008" s="3">
        <v>45357.083333333336</v>
      </c>
      <c r="L2008" s="3">
        <v>45357.083333333336</v>
      </c>
      <c r="M2008" t="s">
        <v>9696</v>
      </c>
      <c r="N2008" s="4" t="s">
        <v>47</v>
      </c>
      <c r="P2008" t="s">
        <v>16</v>
      </c>
    </row>
    <row r="2009" spans="1:16" x14ac:dyDescent="0.25">
      <c r="A2009" t="s">
        <v>15512</v>
      </c>
      <c r="B2009" t="s">
        <v>2872</v>
      </c>
      <c r="C2009" t="s">
        <v>41</v>
      </c>
      <c r="D2009">
        <v>400051</v>
      </c>
      <c r="J2009" s="3">
        <v>45350.191666666666</v>
      </c>
      <c r="K2009" s="3">
        <v>45369.166666666664</v>
      </c>
      <c r="L2009" s="3">
        <v>45369.166666666664</v>
      </c>
      <c r="M2009" t="s">
        <v>9697</v>
      </c>
      <c r="N2009" s="4" t="s">
        <v>47</v>
      </c>
      <c r="P2009" t="s">
        <v>16</v>
      </c>
    </row>
    <row r="2010" spans="1:16" x14ac:dyDescent="0.25">
      <c r="A2010" t="s">
        <v>18633</v>
      </c>
      <c r="B2010" t="s">
        <v>2873</v>
      </c>
      <c r="C2010" t="s">
        <v>41</v>
      </c>
      <c r="D2010">
        <v>400051</v>
      </c>
      <c r="G2010">
        <v>969376600</v>
      </c>
      <c r="J2010" s="3">
        <v>45316.163888888892</v>
      </c>
      <c r="K2010" s="3">
        <v>45355.125</v>
      </c>
      <c r="L2010" s="3">
        <v>45355.125</v>
      </c>
      <c r="M2010" t="s">
        <v>9698</v>
      </c>
      <c r="N2010" s="4" t="s">
        <v>47</v>
      </c>
      <c r="P2010" t="s">
        <v>16</v>
      </c>
    </row>
    <row r="2011" spans="1:16" x14ac:dyDescent="0.25">
      <c r="A2011" t="s">
        <v>18634</v>
      </c>
      <c r="B2011" t="s">
        <v>2874</v>
      </c>
      <c r="C2011" t="s">
        <v>41</v>
      </c>
      <c r="D2011">
        <v>400051</v>
      </c>
      <c r="J2011" s="3">
        <v>45316.154861111114</v>
      </c>
      <c r="K2011" s="3">
        <v>45358.166666666664</v>
      </c>
      <c r="L2011" s="3">
        <v>45358.166666666664</v>
      </c>
      <c r="M2011" t="s">
        <v>9699</v>
      </c>
      <c r="N2011" s="4" t="s">
        <v>47</v>
      </c>
      <c r="P2011" t="s">
        <v>16</v>
      </c>
    </row>
    <row r="2012" spans="1:16" x14ac:dyDescent="0.25">
      <c r="A2012" t="s">
        <v>15112</v>
      </c>
      <c r="B2012" t="s">
        <v>2875</v>
      </c>
      <c r="C2012" t="s">
        <v>17677</v>
      </c>
      <c r="D2012">
        <v>400051</v>
      </c>
      <c r="J2012" s="3">
        <v>45350.134027777778</v>
      </c>
      <c r="K2012" s="3">
        <v>45365.166666666664</v>
      </c>
      <c r="L2012" s="3">
        <v>45365.166666666664</v>
      </c>
      <c r="M2012" t="s">
        <v>9700</v>
      </c>
      <c r="N2012" s="4" t="s">
        <v>47</v>
      </c>
      <c r="P2012" t="s">
        <v>16</v>
      </c>
    </row>
    <row r="2013" spans="1:16" x14ac:dyDescent="0.25">
      <c r="A2013" t="s">
        <v>15513</v>
      </c>
      <c r="B2013" t="s">
        <v>2876</v>
      </c>
      <c r="C2013" t="s">
        <v>17677</v>
      </c>
      <c r="D2013">
        <v>400051</v>
      </c>
      <c r="G2013">
        <v>4000000</v>
      </c>
      <c r="I2013">
        <v>100000</v>
      </c>
      <c r="J2013" s="3">
        <v>45350.212500000001</v>
      </c>
      <c r="K2013" s="3">
        <v>45365.208333333336</v>
      </c>
      <c r="L2013" s="3">
        <v>45365.208333333336</v>
      </c>
      <c r="M2013" t="s">
        <v>9701</v>
      </c>
      <c r="N2013" s="4" t="s">
        <v>47</v>
      </c>
      <c r="P2013" t="s">
        <v>16</v>
      </c>
    </row>
    <row r="2014" spans="1:16" x14ac:dyDescent="0.25">
      <c r="A2014" t="s">
        <v>14547</v>
      </c>
      <c r="B2014" t="s">
        <v>2877</v>
      </c>
      <c r="C2014" t="s">
        <v>55</v>
      </c>
      <c r="D2014">
        <v>400051</v>
      </c>
      <c r="J2014" s="3">
        <v>45350.400694444441</v>
      </c>
      <c r="K2014" s="3">
        <v>45360.416666666664</v>
      </c>
      <c r="L2014" s="3">
        <v>45360.416666666664</v>
      </c>
      <c r="M2014" t="s">
        <v>9702</v>
      </c>
      <c r="N2014" s="4" t="s">
        <v>47</v>
      </c>
      <c r="P2014" t="s">
        <v>16</v>
      </c>
    </row>
    <row r="2015" spans="1:16" x14ac:dyDescent="0.25">
      <c r="A2015" t="s">
        <v>18635</v>
      </c>
      <c r="B2015" t="s">
        <v>2878</v>
      </c>
      <c r="C2015" t="s">
        <v>170</v>
      </c>
      <c r="D2015">
        <v>400052</v>
      </c>
      <c r="J2015" s="3">
        <v>45350.293749999997</v>
      </c>
      <c r="K2015" s="3">
        <v>45365.083333333336</v>
      </c>
      <c r="L2015" s="3">
        <v>45365.083333333336</v>
      </c>
      <c r="M2015" t="s">
        <v>9703</v>
      </c>
      <c r="N2015" s="4" t="s">
        <v>47</v>
      </c>
      <c r="P2015" t="s">
        <v>16</v>
      </c>
    </row>
    <row r="2016" spans="1:16" x14ac:dyDescent="0.25">
      <c r="A2016" t="s">
        <v>18636</v>
      </c>
      <c r="B2016" t="s">
        <v>2879</v>
      </c>
      <c r="C2016" t="s">
        <v>807</v>
      </c>
      <c r="D2016">
        <v>400056</v>
      </c>
      <c r="J2016" s="3">
        <v>45329.495833333334</v>
      </c>
      <c r="K2016" s="3">
        <v>45355.375</v>
      </c>
      <c r="L2016" s="3">
        <v>45355.375</v>
      </c>
      <c r="M2016" t="s">
        <v>9704</v>
      </c>
      <c r="N2016" s="4" t="s">
        <v>47</v>
      </c>
      <c r="P2016" t="s">
        <v>16</v>
      </c>
    </row>
    <row r="2017" spans="1:16" x14ac:dyDescent="0.25">
      <c r="A2017" t="s">
        <v>14583</v>
      </c>
      <c r="B2017" t="s">
        <v>2880</v>
      </c>
      <c r="C2017" t="s">
        <v>17618</v>
      </c>
      <c r="D2017">
        <v>400059</v>
      </c>
      <c r="G2017">
        <v>7500000</v>
      </c>
      <c r="J2017" s="3">
        <v>45336.222222222219</v>
      </c>
      <c r="K2017" s="3">
        <v>45357.125</v>
      </c>
      <c r="L2017" s="3">
        <v>45357.125</v>
      </c>
      <c r="M2017" t="s">
        <v>9705</v>
      </c>
      <c r="N2017" s="4" t="s">
        <v>47</v>
      </c>
      <c r="P2017" t="s">
        <v>16</v>
      </c>
    </row>
    <row r="2018" spans="1:16" x14ac:dyDescent="0.25">
      <c r="A2018" t="s">
        <v>18637</v>
      </c>
      <c r="B2018" t="s">
        <v>2881</v>
      </c>
      <c r="C2018" t="s">
        <v>17678</v>
      </c>
      <c r="D2018">
        <v>400065</v>
      </c>
      <c r="J2018" s="3">
        <v>45334.211111111108</v>
      </c>
      <c r="K2018" s="3">
        <v>45351.458333333336</v>
      </c>
      <c r="L2018" s="3">
        <v>45351.458333333336</v>
      </c>
      <c r="M2018" t="s">
        <v>9706</v>
      </c>
      <c r="N2018" s="4" t="s">
        <v>47</v>
      </c>
      <c r="P2018" t="s">
        <v>16</v>
      </c>
    </row>
    <row r="2019" spans="1:16" x14ac:dyDescent="0.25">
      <c r="A2019" t="s">
        <v>15514</v>
      </c>
      <c r="B2019" t="s">
        <v>2882</v>
      </c>
      <c r="C2019" t="s">
        <v>223</v>
      </c>
      <c r="D2019">
        <v>400070</v>
      </c>
      <c r="J2019" s="3">
        <v>45350.188888888886</v>
      </c>
      <c r="K2019" s="3">
        <v>45366.5</v>
      </c>
      <c r="L2019" s="3">
        <v>45366.5</v>
      </c>
      <c r="M2019" t="s">
        <v>9707</v>
      </c>
      <c r="N2019" s="4" t="s">
        <v>47</v>
      </c>
      <c r="P2019" t="s">
        <v>16</v>
      </c>
    </row>
    <row r="2020" spans="1:16" x14ac:dyDescent="0.25">
      <c r="A2020" t="s">
        <v>15515</v>
      </c>
      <c r="B2020" t="s">
        <v>2883</v>
      </c>
      <c r="C2020" t="s">
        <v>140</v>
      </c>
      <c r="D2020">
        <v>400071</v>
      </c>
      <c r="J2020" s="3">
        <v>45336.438888888886</v>
      </c>
      <c r="K2020" s="3">
        <v>45356.083333333336</v>
      </c>
      <c r="L2020" s="3">
        <v>45356.083333333336</v>
      </c>
      <c r="M2020" t="s">
        <v>9708</v>
      </c>
      <c r="N2020" s="4" t="s">
        <v>47</v>
      </c>
      <c r="P2020" t="s">
        <v>16</v>
      </c>
    </row>
    <row r="2021" spans="1:16" x14ac:dyDescent="0.25">
      <c r="A2021" t="s">
        <v>18638</v>
      </c>
      <c r="B2021" t="s">
        <v>2884</v>
      </c>
      <c r="C2021" t="s">
        <v>140</v>
      </c>
      <c r="D2021">
        <v>400071</v>
      </c>
      <c r="J2021" s="3">
        <v>45335.14166666667</v>
      </c>
      <c r="K2021" s="3">
        <v>45356.083333333336</v>
      </c>
      <c r="L2021" s="3">
        <v>45356.083333333336</v>
      </c>
      <c r="M2021" t="s">
        <v>9709</v>
      </c>
      <c r="N2021" s="4" t="s">
        <v>47</v>
      </c>
      <c r="P2021" t="s">
        <v>16</v>
      </c>
    </row>
    <row r="2022" spans="1:16" x14ac:dyDescent="0.25">
      <c r="A2022" t="s">
        <v>18639</v>
      </c>
      <c r="B2022" t="s">
        <v>2885</v>
      </c>
      <c r="C2022" t="s">
        <v>140</v>
      </c>
      <c r="D2022">
        <v>400071</v>
      </c>
      <c r="J2022" s="3">
        <v>45335.122916666667</v>
      </c>
      <c r="K2022" s="3">
        <v>45356.083333333336</v>
      </c>
      <c r="L2022" s="3">
        <v>45356.083333333336</v>
      </c>
      <c r="M2022" t="s">
        <v>9710</v>
      </c>
      <c r="N2022" s="4" t="s">
        <v>47</v>
      </c>
      <c r="P2022" t="s">
        <v>16</v>
      </c>
    </row>
    <row r="2023" spans="1:16" x14ac:dyDescent="0.25">
      <c r="A2023" t="s">
        <v>18640</v>
      </c>
      <c r="B2023" t="s">
        <v>2886</v>
      </c>
      <c r="C2023" t="s">
        <v>140</v>
      </c>
      <c r="D2023">
        <v>400071</v>
      </c>
      <c r="J2023" s="3">
        <v>45327.503472222219</v>
      </c>
      <c r="K2023" s="3">
        <v>45356.083333333336</v>
      </c>
      <c r="L2023" s="3">
        <v>45356.083333333336</v>
      </c>
      <c r="M2023" t="s">
        <v>9711</v>
      </c>
      <c r="N2023" s="4" t="s">
        <v>47</v>
      </c>
      <c r="P2023" t="s">
        <v>16</v>
      </c>
    </row>
    <row r="2024" spans="1:16" x14ac:dyDescent="0.25">
      <c r="A2024" t="s">
        <v>15516</v>
      </c>
      <c r="B2024" t="s">
        <v>2887</v>
      </c>
      <c r="C2024" t="s">
        <v>140</v>
      </c>
      <c r="D2024">
        <v>400071</v>
      </c>
      <c r="J2024" s="3">
        <v>45322.145138888889</v>
      </c>
      <c r="K2024" s="3">
        <v>45355.083333333336</v>
      </c>
      <c r="L2024" s="3">
        <v>45355.083333333336</v>
      </c>
      <c r="M2024" t="s">
        <v>9712</v>
      </c>
      <c r="N2024" s="4" t="s">
        <v>47</v>
      </c>
      <c r="P2024" t="s">
        <v>16</v>
      </c>
    </row>
    <row r="2025" spans="1:16" x14ac:dyDescent="0.25">
      <c r="A2025" t="s">
        <v>18641</v>
      </c>
      <c r="B2025" t="s">
        <v>2888</v>
      </c>
      <c r="C2025" t="s">
        <v>140</v>
      </c>
      <c r="D2025">
        <v>400071</v>
      </c>
      <c r="J2025" s="3">
        <v>45292.181250000001</v>
      </c>
      <c r="K2025" s="3">
        <v>45358.083333333336</v>
      </c>
      <c r="L2025" s="3">
        <v>45358.083333333336</v>
      </c>
      <c r="M2025" t="s">
        <v>9713</v>
      </c>
      <c r="N2025" s="4" t="s">
        <v>47</v>
      </c>
      <c r="P2025" t="s">
        <v>16</v>
      </c>
    </row>
    <row r="2026" spans="1:16" x14ac:dyDescent="0.25">
      <c r="A2026" t="s">
        <v>15517</v>
      </c>
      <c r="B2026" t="s">
        <v>2889</v>
      </c>
      <c r="C2026" t="s">
        <v>156</v>
      </c>
      <c r="D2026">
        <v>400071</v>
      </c>
      <c r="G2026">
        <v>36000000</v>
      </c>
      <c r="I2026">
        <v>712800</v>
      </c>
      <c r="J2026" s="3">
        <v>45350.081944444442</v>
      </c>
      <c r="K2026" s="3">
        <v>45369.041666666664</v>
      </c>
      <c r="L2026" s="3">
        <v>45369.041666666664</v>
      </c>
      <c r="M2026" t="s">
        <v>9714</v>
      </c>
      <c r="N2026" s="4" t="s">
        <v>47</v>
      </c>
      <c r="P2026" t="s">
        <v>16</v>
      </c>
    </row>
    <row r="2027" spans="1:16" x14ac:dyDescent="0.25">
      <c r="A2027" t="s">
        <v>15518</v>
      </c>
      <c r="B2027" t="s">
        <v>2890</v>
      </c>
      <c r="C2027" t="s">
        <v>156</v>
      </c>
      <c r="D2027">
        <v>400071</v>
      </c>
      <c r="J2027" s="3">
        <v>45350.256249999999</v>
      </c>
      <c r="K2027" s="3">
        <v>45372.125</v>
      </c>
      <c r="L2027" s="3">
        <v>45372.125</v>
      </c>
      <c r="M2027" t="s">
        <v>9715</v>
      </c>
      <c r="N2027" s="4" t="s">
        <v>47</v>
      </c>
      <c r="P2027" t="s">
        <v>16</v>
      </c>
    </row>
    <row r="2028" spans="1:16" x14ac:dyDescent="0.25">
      <c r="A2028" t="s">
        <v>18642</v>
      </c>
      <c r="B2028" t="s">
        <v>2891</v>
      </c>
      <c r="C2028" t="s">
        <v>156</v>
      </c>
      <c r="D2028">
        <v>400071</v>
      </c>
      <c r="J2028" s="3">
        <v>45350.206250000003</v>
      </c>
      <c r="K2028" s="3">
        <v>45360.208333333336</v>
      </c>
      <c r="L2028" s="3">
        <v>45360.208333333336</v>
      </c>
      <c r="M2028" t="s">
        <v>9716</v>
      </c>
      <c r="N2028" s="4" t="s">
        <v>47</v>
      </c>
      <c r="P2028" t="s">
        <v>16</v>
      </c>
    </row>
    <row r="2029" spans="1:16" x14ac:dyDescent="0.25">
      <c r="A2029" t="s">
        <v>18643</v>
      </c>
      <c r="B2029" t="s">
        <v>557</v>
      </c>
      <c r="C2029" t="s">
        <v>156</v>
      </c>
      <c r="D2029">
        <v>400071</v>
      </c>
      <c r="J2029" s="3">
        <v>45337.43472222222</v>
      </c>
      <c r="K2029" s="3">
        <v>45355.5</v>
      </c>
      <c r="L2029" s="3">
        <v>45355.5</v>
      </c>
      <c r="M2029" t="s">
        <v>620</v>
      </c>
      <c r="N2029" s="4" t="s">
        <v>47</v>
      </c>
      <c r="P2029" t="s">
        <v>16</v>
      </c>
    </row>
    <row r="2030" spans="1:16" x14ac:dyDescent="0.25">
      <c r="A2030" t="s">
        <v>15519</v>
      </c>
      <c r="B2030" t="s">
        <v>2892</v>
      </c>
      <c r="C2030" t="s">
        <v>156</v>
      </c>
      <c r="D2030">
        <v>400071</v>
      </c>
      <c r="J2030" s="3">
        <v>45328.27847222222</v>
      </c>
      <c r="K2030" s="3">
        <v>45355.125</v>
      </c>
      <c r="L2030" s="3">
        <v>45355.125</v>
      </c>
      <c r="M2030" t="s">
        <v>9717</v>
      </c>
      <c r="N2030" s="4" t="s">
        <v>47</v>
      </c>
      <c r="P2030" t="s">
        <v>16</v>
      </c>
    </row>
    <row r="2031" spans="1:16" x14ac:dyDescent="0.25">
      <c r="A2031" t="s">
        <v>18644</v>
      </c>
      <c r="B2031" t="s">
        <v>2893</v>
      </c>
      <c r="C2031" t="s">
        <v>156</v>
      </c>
      <c r="D2031">
        <v>400071</v>
      </c>
      <c r="J2031" s="3">
        <v>45350.447916666664</v>
      </c>
      <c r="K2031" s="3">
        <v>45362.083333333336</v>
      </c>
      <c r="L2031" s="3">
        <v>45362.083333333336</v>
      </c>
      <c r="M2031" t="s">
        <v>9718</v>
      </c>
      <c r="N2031" s="4" t="s">
        <v>47</v>
      </c>
      <c r="P2031" t="s">
        <v>16</v>
      </c>
    </row>
    <row r="2032" spans="1:16" x14ac:dyDescent="0.25">
      <c r="A2032" t="s">
        <v>15520</v>
      </c>
      <c r="B2032" t="s">
        <v>2894</v>
      </c>
      <c r="C2032" t="s">
        <v>156</v>
      </c>
      <c r="D2032">
        <v>400071</v>
      </c>
      <c r="G2032">
        <v>100000</v>
      </c>
      <c r="J2032" s="3">
        <v>45349.332638888889</v>
      </c>
      <c r="K2032" s="3">
        <v>45360.416666666664</v>
      </c>
      <c r="L2032" s="3">
        <v>45360.416666666664</v>
      </c>
      <c r="M2032" t="s">
        <v>9719</v>
      </c>
      <c r="N2032" s="4" t="s">
        <v>47</v>
      </c>
      <c r="P2032" t="s">
        <v>16</v>
      </c>
    </row>
    <row r="2033" spans="1:16" x14ac:dyDescent="0.25">
      <c r="A2033" t="s">
        <v>15521</v>
      </c>
      <c r="B2033" t="s">
        <v>2895</v>
      </c>
      <c r="C2033" t="s">
        <v>293</v>
      </c>
      <c r="D2033">
        <v>400072</v>
      </c>
      <c r="G2033">
        <v>500100</v>
      </c>
      <c r="I2033">
        <v>15000</v>
      </c>
      <c r="J2033" s="3">
        <v>45302.185416666667</v>
      </c>
      <c r="K2033" s="3">
        <v>45355.083333333336</v>
      </c>
      <c r="L2033" s="3">
        <v>45355.083333333336</v>
      </c>
      <c r="M2033" t="s">
        <v>9720</v>
      </c>
      <c r="N2033" s="4" t="s">
        <v>47</v>
      </c>
      <c r="P2033" t="s">
        <v>16</v>
      </c>
    </row>
    <row r="2034" spans="1:16" x14ac:dyDescent="0.25">
      <c r="A2034" t="s">
        <v>15522</v>
      </c>
      <c r="B2034" t="s">
        <v>2896</v>
      </c>
      <c r="C2034" t="s">
        <v>228</v>
      </c>
      <c r="D2034">
        <v>400074</v>
      </c>
      <c r="G2034">
        <v>2296669</v>
      </c>
      <c r="I2034">
        <v>35000</v>
      </c>
      <c r="J2034" s="3">
        <v>45350.450694444444</v>
      </c>
      <c r="K2034" s="3">
        <v>45371.166666666664</v>
      </c>
      <c r="L2034" s="3">
        <v>45371.166666666664</v>
      </c>
      <c r="M2034" t="s">
        <v>9721</v>
      </c>
      <c r="N2034" s="4" t="s">
        <v>47</v>
      </c>
      <c r="P2034" t="s">
        <v>16</v>
      </c>
    </row>
    <row r="2035" spans="1:16" x14ac:dyDescent="0.25">
      <c r="A2035" t="s">
        <v>18645</v>
      </c>
      <c r="B2035" t="s">
        <v>2897</v>
      </c>
      <c r="C2035" t="s">
        <v>228</v>
      </c>
      <c r="D2035">
        <v>400074</v>
      </c>
      <c r="I2035">
        <v>300000</v>
      </c>
      <c r="J2035" s="3">
        <v>45350.484722222223</v>
      </c>
      <c r="K2035" s="3">
        <v>45371.083333333336</v>
      </c>
      <c r="L2035" s="3">
        <v>45371.083333333336</v>
      </c>
      <c r="M2035" t="s">
        <v>9722</v>
      </c>
      <c r="N2035" s="4" t="s">
        <v>47</v>
      </c>
      <c r="P2035" t="s">
        <v>16</v>
      </c>
    </row>
    <row r="2036" spans="1:16" x14ac:dyDescent="0.25">
      <c r="A2036" t="s">
        <v>18646</v>
      </c>
      <c r="B2036" t="s">
        <v>2898</v>
      </c>
      <c r="C2036" t="s">
        <v>228</v>
      </c>
      <c r="D2036">
        <v>400074</v>
      </c>
      <c r="J2036" s="3">
        <v>45350.180555555555</v>
      </c>
      <c r="K2036" s="3">
        <v>45371.083333333336</v>
      </c>
      <c r="L2036" s="3">
        <v>45371.083333333336</v>
      </c>
      <c r="M2036" t="s">
        <v>9723</v>
      </c>
      <c r="N2036" s="4" t="s">
        <v>47</v>
      </c>
      <c r="P2036" t="s">
        <v>16</v>
      </c>
    </row>
    <row r="2037" spans="1:16" x14ac:dyDescent="0.25">
      <c r="A2037" t="s">
        <v>15523</v>
      </c>
      <c r="B2037" t="s">
        <v>2899</v>
      </c>
      <c r="C2037" t="s">
        <v>228</v>
      </c>
      <c r="D2037">
        <v>400074</v>
      </c>
      <c r="J2037" s="3">
        <v>45338.043749999997</v>
      </c>
      <c r="K2037" s="3">
        <v>45357.083333333336</v>
      </c>
      <c r="L2037" s="3">
        <v>45357.083333333336</v>
      </c>
      <c r="M2037" t="s">
        <v>9724</v>
      </c>
      <c r="N2037" s="4" t="s">
        <v>47</v>
      </c>
      <c r="P2037" t="s">
        <v>16</v>
      </c>
    </row>
    <row r="2038" spans="1:16" x14ac:dyDescent="0.25">
      <c r="A2038" t="s">
        <v>15524</v>
      </c>
      <c r="B2038" t="s">
        <v>2900</v>
      </c>
      <c r="C2038" t="s">
        <v>228</v>
      </c>
      <c r="D2038">
        <v>400074</v>
      </c>
      <c r="J2038" s="3">
        <v>45338.539583333331</v>
      </c>
      <c r="K2038" s="3">
        <v>45357.083333333336</v>
      </c>
      <c r="L2038" s="3">
        <v>45357.083333333336</v>
      </c>
      <c r="M2038" t="s">
        <v>9725</v>
      </c>
      <c r="N2038" s="4" t="s">
        <v>47</v>
      </c>
      <c r="P2038" t="s">
        <v>16</v>
      </c>
    </row>
    <row r="2039" spans="1:16" x14ac:dyDescent="0.25">
      <c r="A2039" t="s">
        <v>15525</v>
      </c>
      <c r="B2039" t="s">
        <v>2901</v>
      </c>
      <c r="C2039" t="s">
        <v>228</v>
      </c>
      <c r="D2039">
        <v>400074</v>
      </c>
      <c r="J2039" s="3">
        <v>45315.513888888891</v>
      </c>
      <c r="K2039" s="3">
        <v>45357.083333333336</v>
      </c>
      <c r="L2039" s="3">
        <v>45357.083333333336</v>
      </c>
      <c r="M2039" t="s">
        <v>9726</v>
      </c>
      <c r="N2039" s="4" t="s">
        <v>47</v>
      </c>
      <c r="P2039" t="s">
        <v>16</v>
      </c>
    </row>
    <row r="2040" spans="1:16" x14ac:dyDescent="0.25">
      <c r="A2040" t="s">
        <v>18647</v>
      </c>
      <c r="B2040" t="s">
        <v>2902</v>
      </c>
      <c r="C2040" t="s">
        <v>228</v>
      </c>
      <c r="D2040">
        <v>400074</v>
      </c>
      <c r="I2040">
        <v>300000</v>
      </c>
      <c r="J2040" s="3">
        <v>45304.460416666669</v>
      </c>
      <c r="K2040" s="3">
        <v>45357.083333333336</v>
      </c>
      <c r="L2040" s="3">
        <v>45357.083333333336</v>
      </c>
      <c r="M2040" t="s">
        <v>9727</v>
      </c>
      <c r="N2040" s="4" t="s">
        <v>47</v>
      </c>
      <c r="P2040" t="s">
        <v>16</v>
      </c>
    </row>
    <row r="2041" spans="1:16" x14ac:dyDescent="0.25">
      <c r="A2041" t="s">
        <v>18648</v>
      </c>
      <c r="B2041" t="s">
        <v>2903</v>
      </c>
      <c r="C2041" t="s">
        <v>156</v>
      </c>
      <c r="D2041">
        <v>400074</v>
      </c>
      <c r="J2041" s="3">
        <v>45350.409722222219</v>
      </c>
      <c r="K2041" s="3">
        <v>45363.125</v>
      </c>
      <c r="L2041" s="3">
        <v>45363.125</v>
      </c>
      <c r="M2041" t="s">
        <v>9728</v>
      </c>
      <c r="N2041" s="4" t="s">
        <v>47</v>
      </c>
      <c r="P2041" t="s">
        <v>16</v>
      </c>
    </row>
    <row r="2042" spans="1:16" x14ac:dyDescent="0.25">
      <c r="A2042" t="s">
        <v>15526</v>
      </c>
      <c r="B2042" t="s">
        <v>2904</v>
      </c>
      <c r="C2042" t="s">
        <v>228</v>
      </c>
      <c r="D2042">
        <v>400074</v>
      </c>
      <c r="J2042" s="3">
        <v>45350.212500000001</v>
      </c>
      <c r="K2042" s="3">
        <v>45357.25</v>
      </c>
      <c r="L2042" s="3">
        <v>45357.25</v>
      </c>
      <c r="M2042" t="s">
        <v>9729</v>
      </c>
      <c r="N2042" s="4" t="s">
        <v>47</v>
      </c>
      <c r="P2042" t="s">
        <v>16</v>
      </c>
    </row>
    <row r="2043" spans="1:16" x14ac:dyDescent="0.25">
      <c r="A2043" t="s">
        <v>15527</v>
      </c>
      <c r="B2043" t="s">
        <v>2905</v>
      </c>
      <c r="C2043" t="s">
        <v>228</v>
      </c>
      <c r="D2043">
        <v>400074</v>
      </c>
      <c r="I2043">
        <v>35000</v>
      </c>
      <c r="J2043" s="3">
        <v>45350.392361111109</v>
      </c>
      <c r="K2043" s="3">
        <v>45371.416666666664</v>
      </c>
      <c r="L2043" s="3">
        <v>45371.416666666664</v>
      </c>
      <c r="M2043" t="s">
        <v>9730</v>
      </c>
      <c r="N2043" s="4" t="s">
        <v>47</v>
      </c>
      <c r="P2043" t="s">
        <v>16</v>
      </c>
    </row>
    <row r="2044" spans="1:16" x14ac:dyDescent="0.25">
      <c r="A2044" t="s">
        <v>15528</v>
      </c>
      <c r="B2044" t="s">
        <v>2906</v>
      </c>
      <c r="C2044" t="s">
        <v>228</v>
      </c>
      <c r="D2044">
        <v>400074</v>
      </c>
      <c r="J2044" s="3">
        <v>45328.405555555553</v>
      </c>
      <c r="K2044" s="3">
        <v>45356.375</v>
      </c>
      <c r="L2044" s="3">
        <v>45356.375</v>
      </c>
      <c r="M2044" t="s">
        <v>9731</v>
      </c>
      <c r="N2044" s="4" t="s">
        <v>47</v>
      </c>
      <c r="P2044" t="s">
        <v>16</v>
      </c>
    </row>
    <row r="2045" spans="1:16" x14ac:dyDescent="0.25">
      <c r="A2045" t="s">
        <v>15529</v>
      </c>
      <c r="B2045" t="s">
        <v>2907</v>
      </c>
      <c r="C2045" t="s">
        <v>228</v>
      </c>
      <c r="D2045">
        <v>400074</v>
      </c>
      <c r="I2045">
        <v>35000</v>
      </c>
      <c r="J2045" s="3">
        <v>45327.114583333336</v>
      </c>
      <c r="K2045" s="3">
        <v>45355.125</v>
      </c>
      <c r="L2045" s="3">
        <v>45355.125</v>
      </c>
      <c r="M2045" t="s">
        <v>9732</v>
      </c>
      <c r="N2045" s="4" t="s">
        <v>47</v>
      </c>
      <c r="P2045" t="s">
        <v>16</v>
      </c>
    </row>
    <row r="2046" spans="1:16" x14ac:dyDescent="0.25">
      <c r="A2046" t="s">
        <v>15530</v>
      </c>
      <c r="B2046" t="s">
        <v>2908</v>
      </c>
      <c r="C2046" t="s">
        <v>228</v>
      </c>
      <c r="D2046">
        <v>400074</v>
      </c>
      <c r="I2046">
        <v>700000</v>
      </c>
      <c r="J2046" s="3">
        <v>45288.479166666664</v>
      </c>
      <c r="K2046" s="3">
        <v>45356.125</v>
      </c>
      <c r="L2046" s="3">
        <v>45356.125</v>
      </c>
      <c r="M2046" t="s">
        <v>9733</v>
      </c>
      <c r="N2046" s="4" t="s">
        <v>47</v>
      </c>
      <c r="P2046" t="s">
        <v>16</v>
      </c>
    </row>
    <row r="2047" spans="1:16" x14ac:dyDescent="0.25">
      <c r="A2047" t="s">
        <v>15531</v>
      </c>
      <c r="B2047" t="s">
        <v>2909</v>
      </c>
      <c r="C2047" t="s">
        <v>65</v>
      </c>
      <c r="D2047">
        <v>400076</v>
      </c>
      <c r="J2047" s="3">
        <v>45329.240972222222</v>
      </c>
      <c r="K2047" s="3">
        <v>45355.5</v>
      </c>
      <c r="L2047" s="3">
        <v>45355.5</v>
      </c>
      <c r="M2047" t="s">
        <v>9734</v>
      </c>
      <c r="N2047" s="4" t="s">
        <v>47</v>
      </c>
      <c r="P2047" t="s">
        <v>16</v>
      </c>
    </row>
    <row r="2048" spans="1:16" x14ac:dyDescent="0.25">
      <c r="A2048" t="s">
        <v>15532</v>
      </c>
      <c r="B2048" t="s">
        <v>2910</v>
      </c>
      <c r="C2048" t="s">
        <v>65</v>
      </c>
      <c r="D2048">
        <v>400076</v>
      </c>
      <c r="J2048" s="3">
        <v>45329.258333333331</v>
      </c>
      <c r="K2048" s="3">
        <v>45362.375</v>
      </c>
      <c r="L2048" s="3">
        <v>45362.375</v>
      </c>
      <c r="M2048" t="s">
        <v>9735</v>
      </c>
      <c r="N2048" s="4" t="s">
        <v>47</v>
      </c>
      <c r="P2048" t="s">
        <v>16</v>
      </c>
    </row>
    <row r="2049" spans="1:16" x14ac:dyDescent="0.25">
      <c r="A2049" t="s">
        <v>18649</v>
      </c>
      <c r="B2049" t="s">
        <v>2911</v>
      </c>
      <c r="C2049" t="s">
        <v>748</v>
      </c>
      <c r="D2049">
        <v>400076</v>
      </c>
      <c r="J2049" s="3">
        <v>45350.066666666666</v>
      </c>
      <c r="K2049" s="3">
        <v>45360.208333333336</v>
      </c>
      <c r="L2049" s="3">
        <v>45360.208333333336</v>
      </c>
      <c r="M2049" t="s">
        <v>9736</v>
      </c>
      <c r="N2049" s="4" t="s">
        <v>47</v>
      </c>
      <c r="P2049" t="s">
        <v>16</v>
      </c>
    </row>
    <row r="2050" spans="1:16" x14ac:dyDescent="0.25">
      <c r="A2050" t="s">
        <v>15533</v>
      </c>
      <c r="B2050" t="s">
        <v>2912</v>
      </c>
      <c r="C2050" t="s">
        <v>748</v>
      </c>
      <c r="D2050">
        <v>400076</v>
      </c>
      <c r="J2050" s="3">
        <v>45323.195138888892</v>
      </c>
      <c r="K2050" s="3">
        <v>45355.5</v>
      </c>
      <c r="L2050" s="3">
        <v>45355.5</v>
      </c>
      <c r="M2050" t="s">
        <v>9737</v>
      </c>
      <c r="N2050" s="4" t="s">
        <v>47</v>
      </c>
      <c r="P2050" t="s">
        <v>16</v>
      </c>
    </row>
    <row r="2051" spans="1:16" x14ac:dyDescent="0.25">
      <c r="A2051" t="s">
        <v>15534</v>
      </c>
      <c r="B2051" t="s">
        <v>2913</v>
      </c>
      <c r="C2051" t="s">
        <v>748</v>
      </c>
      <c r="D2051">
        <v>400076</v>
      </c>
      <c r="J2051" s="3">
        <v>45321.123611111114</v>
      </c>
      <c r="K2051" s="3">
        <v>45351.375</v>
      </c>
      <c r="L2051" s="3">
        <v>45351.375</v>
      </c>
      <c r="M2051" t="s">
        <v>9738</v>
      </c>
      <c r="N2051" s="4" t="s">
        <v>47</v>
      </c>
      <c r="P2051" t="s">
        <v>16</v>
      </c>
    </row>
    <row r="2052" spans="1:16" x14ac:dyDescent="0.25">
      <c r="A2052" t="s">
        <v>15535</v>
      </c>
      <c r="B2052" t="s">
        <v>2914</v>
      </c>
      <c r="C2052" t="s">
        <v>76</v>
      </c>
      <c r="D2052">
        <v>400078</v>
      </c>
      <c r="G2052">
        <v>15000</v>
      </c>
      <c r="J2052" s="3">
        <v>45350.09097222222</v>
      </c>
      <c r="K2052" s="3">
        <v>45360.125</v>
      </c>
      <c r="L2052" s="3">
        <v>45360.125</v>
      </c>
      <c r="M2052" t="s">
        <v>9739</v>
      </c>
      <c r="N2052" s="4" t="s">
        <v>47</v>
      </c>
      <c r="P2052" t="s">
        <v>16</v>
      </c>
    </row>
    <row r="2053" spans="1:16" x14ac:dyDescent="0.25">
      <c r="A2053" t="s">
        <v>15536</v>
      </c>
      <c r="B2053" t="s">
        <v>2915</v>
      </c>
      <c r="C2053" t="s">
        <v>76</v>
      </c>
      <c r="D2053">
        <v>400078</v>
      </c>
      <c r="G2053">
        <v>120000</v>
      </c>
      <c r="J2053" s="3">
        <v>45350.044444444444</v>
      </c>
      <c r="K2053" s="3">
        <v>45360.083333333336</v>
      </c>
      <c r="L2053" s="3">
        <v>45360.083333333336</v>
      </c>
      <c r="M2053" t="s">
        <v>9740</v>
      </c>
      <c r="N2053" s="4" t="s">
        <v>47</v>
      </c>
      <c r="P2053" t="s">
        <v>16</v>
      </c>
    </row>
    <row r="2054" spans="1:16" x14ac:dyDescent="0.25">
      <c r="A2054" t="s">
        <v>15537</v>
      </c>
      <c r="B2054" t="s">
        <v>2916</v>
      </c>
      <c r="C2054" t="s">
        <v>229</v>
      </c>
      <c r="D2054">
        <v>400085</v>
      </c>
      <c r="J2054" s="3">
        <v>45350.084722222222</v>
      </c>
      <c r="K2054" s="3">
        <v>45371.041666666664</v>
      </c>
      <c r="L2054" s="3">
        <v>45371.041666666664</v>
      </c>
      <c r="M2054" t="s">
        <v>9741</v>
      </c>
      <c r="N2054" s="4" t="s">
        <v>47</v>
      </c>
      <c r="P2054" t="s">
        <v>16</v>
      </c>
    </row>
    <row r="2055" spans="1:16" x14ac:dyDescent="0.25">
      <c r="A2055" t="s">
        <v>15538</v>
      </c>
      <c r="B2055" t="s">
        <v>2917</v>
      </c>
      <c r="C2055" t="s">
        <v>229</v>
      </c>
      <c r="D2055">
        <v>400085</v>
      </c>
      <c r="J2055" s="3">
        <v>45350.138194444444</v>
      </c>
      <c r="K2055" s="3">
        <v>45371.166666666664</v>
      </c>
      <c r="L2055" s="3">
        <v>45371.166666666664</v>
      </c>
      <c r="M2055" t="s">
        <v>9742</v>
      </c>
      <c r="N2055" s="4" t="s">
        <v>47</v>
      </c>
      <c r="P2055" t="s">
        <v>16</v>
      </c>
    </row>
    <row r="2056" spans="1:16" x14ac:dyDescent="0.25">
      <c r="A2056" t="s">
        <v>15539</v>
      </c>
      <c r="B2056" t="s">
        <v>2918</v>
      </c>
      <c r="C2056" t="s">
        <v>229</v>
      </c>
      <c r="D2056">
        <v>400085</v>
      </c>
      <c r="J2056" s="3">
        <v>45350.263194444444</v>
      </c>
      <c r="K2056" s="3">
        <v>45365.5</v>
      </c>
      <c r="L2056" s="3">
        <v>45365.5</v>
      </c>
      <c r="M2056" t="s">
        <v>9743</v>
      </c>
      <c r="N2056" s="4" t="s">
        <v>47</v>
      </c>
      <c r="P2056" t="s">
        <v>16</v>
      </c>
    </row>
    <row r="2057" spans="1:16" x14ac:dyDescent="0.25">
      <c r="A2057" t="s">
        <v>15540</v>
      </c>
      <c r="B2057" t="s">
        <v>2919</v>
      </c>
      <c r="C2057" t="s">
        <v>229</v>
      </c>
      <c r="D2057">
        <v>400085</v>
      </c>
      <c r="G2057">
        <v>525000</v>
      </c>
      <c r="J2057" s="3">
        <v>45335.11041666667</v>
      </c>
      <c r="K2057" s="3">
        <v>45355.458333333336</v>
      </c>
      <c r="L2057" s="3">
        <v>45355.458333333336</v>
      </c>
      <c r="M2057" t="s">
        <v>9744</v>
      </c>
      <c r="N2057" s="4" t="s">
        <v>47</v>
      </c>
      <c r="P2057" t="s">
        <v>16</v>
      </c>
    </row>
    <row r="2058" spans="1:16" x14ac:dyDescent="0.25">
      <c r="A2058" t="s">
        <v>15541</v>
      </c>
      <c r="B2058" t="s">
        <v>2920</v>
      </c>
      <c r="C2058" t="s">
        <v>229</v>
      </c>
      <c r="D2058">
        <v>400085</v>
      </c>
      <c r="G2058">
        <v>144078</v>
      </c>
      <c r="J2058" s="3">
        <v>45333.171527777777</v>
      </c>
      <c r="K2058" s="3">
        <v>45356.166666666664</v>
      </c>
      <c r="L2058" s="3">
        <v>45356.166666666664</v>
      </c>
      <c r="M2058" t="s">
        <v>9745</v>
      </c>
      <c r="N2058" s="4" t="s">
        <v>47</v>
      </c>
      <c r="P2058" t="s">
        <v>16</v>
      </c>
    </row>
    <row r="2059" spans="1:16" x14ac:dyDescent="0.25">
      <c r="A2059" t="s">
        <v>15542</v>
      </c>
      <c r="B2059" t="s">
        <v>2921</v>
      </c>
      <c r="C2059" t="s">
        <v>229</v>
      </c>
      <c r="D2059">
        <v>400085</v>
      </c>
      <c r="G2059">
        <v>93928</v>
      </c>
      <c r="J2059" s="3">
        <v>45333.149305555555</v>
      </c>
      <c r="K2059" s="3">
        <v>45356.166666666664</v>
      </c>
      <c r="L2059" s="3">
        <v>45356.166666666664</v>
      </c>
      <c r="M2059" t="s">
        <v>9746</v>
      </c>
      <c r="N2059" s="4" t="s">
        <v>47</v>
      </c>
      <c r="P2059" t="s">
        <v>16</v>
      </c>
    </row>
    <row r="2060" spans="1:16" x14ac:dyDescent="0.25">
      <c r="A2060" t="s">
        <v>15543</v>
      </c>
      <c r="B2060" t="s">
        <v>2922</v>
      </c>
      <c r="C2060" t="s">
        <v>229</v>
      </c>
      <c r="D2060">
        <v>400085</v>
      </c>
      <c r="G2060">
        <v>91000</v>
      </c>
      <c r="J2060" s="3">
        <v>45329.113888888889</v>
      </c>
      <c r="K2060" s="3">
        <v>45355.375</v>
      </c>
      <c r="L2060" s="3">
        <v>45355.375</v>
      </c>
      <c r="M2060" t="s">
        <v>9747</v>
      </c>
      <c r="N2060" s="4" t="s">
        <v>47</v>
      </c>
      <c r="P2060" t="s">
        <v>16</v>
      </c>
    </row>
    <row r="2061" spans="1:16" x14ac:dyDescent="0.25">
      <c r="A2061" t="s">
        <v>15544</v>
      </c>
      <c r="B2061" t="s">
        <v>2923</v>
      </c>
      <c r="C2061" t="s">
        <v>229</v>
      </c>
      <c r="D2061">
        <v>400085</v>
      </c>
      <c r="I2061">
        <v>50000</v>
      </c>
      <c r="J2061" s="3">
        <v>45328.247916666667</v>
      </c>
      <c r="K2061" s="3">
        <v>45365.083333333336</v>
      </c>
      <c r="L2061" s="3">
        <v>45365.083333333336</v>
      </c>
      <c r="M2061" t="s">
        <v>9748</v>
      </c>
      <c r="N2061" s="4" t="s">
        <v>47</v>
      </c>
      <c r="P2061" t="s">
        <v>16</v>
      </c>
    </row>
    <row r="2062" spans="1:16" x14ac:dyDescent="0.25">
      <c r="A2062" t="s">
        <v>15545</v>
      </c>
      <c r="B2062" t="s">
        <v>2924</v>
      </c>
      <c r="C2062" t="s">
        <v>229</v>
      </c>
      <c r="D2062">
        <v>400085</v>
      </c>
      <c r="J2062" s="3">
        <v>45327.269444444442</v>
      </c>
      <c r="K2062" s="3">
        <v>45362.041666666664</v>
      </c>
      <c r="L2062" s="3">
        <v>45362.041666666664</v>
      </c>
      <c r="M2062" t="s">
        <v>9749</v>
      </c>
      <c r="N2062" s="4" t="s">
        <v>47</v>
      </c>
      <c r="P2062" t="s">
        <v>16</v>
      </c>
    </row>
    <row r="2063" spans="1:16" x14ac:dyDescent="0.25">
      <c r="A2063" t="s">
        <v>15546</v>
      </c>
      <c r="B2063" t="s">
        <v>2925</v>
      </c>
      <c r="C2063" t="s">
        <v>229</v>
      </c>
      <c r="D2063">
        <v>400085</v>
      </c>
      <c r="J2063" s="3">
        <v>45324.292361111111</v>
      </c>
      <c r="K2063" s="3">
        <v>45359.416666666664</v>
      </c>
      <c r="L2063" s="3">
        <v>45359.416666666664</v>
      </c>
      <c r="M2063" t="s">
        <v>9750</v>
      </c>
      <c r="N2063" s="4" t="s">
        <v>47</v>
      </c>
      <c r="P2063" t="s">
        <v>16</v>
      </c>
    </row>
    <row r="2064" spans="1:16" x14ac:dyDescent="0.25">
      <c r="A2064" t="s">
        <v>15547</v>
      </c>
      <c r="B2064" t="s">
        <v>2926</v>
      </c>
      <c r="C2064" t="s">
        <v>35</v>
      </c>
      <c r="D2064">
        <v>400085</v>
      </c>
      <c r="J2064" s="3">
        <v>45350.463194444441</v>
      </c>
      <c r="K2064" s="3">
        <v>45371.125</v>
      </c>
      <c r="L2064" s="3">
        <v>45371.125</v>
      </c>
      <c r="M2064" t="s">
        <v>9751</v>
      </c>
      <c r="N2064" s="4" t="s">
        <v>47</v>
      </c>
      <c r="P2064" t="s">
        <v>16</v>
      </c>
    </row>
    <row r="2065" spans="1:16" x14ac:dyDescent="0.25">
      <c r="A2065" t="s">
        <v>15548</v>
      </c>
      <c r="B2065" t="s">
        <v>2927</v>
      </c>
      <c r="C2065" t="s">
        <v>35</v>
      </c>
      <c r="D2065">
        <v>400085</v>
      </c>
      <c r="J2065" s="3">
        <v>45350.493055555555</v>
      </c>
      <c r="K2065" s="3">
        <v>45371.166666666664</v>
      </c>
      <c r="L2065" s="3">
        <v>45371.166666666664</v>
      </c>
      <c r="M2065" t="s">
        <v>9752</v>
      </c>
      <c r="N2065" s="4" t="s">
        <v>47</v>
      </c>
      <c r="P2065" t="s">
        <v>16</v>
      </c>
    </row>
    <row r="2066" spans="1:16" x14ac:dyDescent="0.25">
      <c r="A2066" t="s">
        <v>15549</v>
      </c>
      <c r="B2066" t="s">
        <v>2928</v>
      </c>
      <c r="C2066" t="s">
        <v>35</v>
      </c>
      <c r="D2066">
        <v>400085</v>
      </c>
      <c r="J2066" s="3">
        <v>45350.133333333331</v>
      </c>
      <c r="K2066" s="3">
        <v>45360.166666666664</v>
      </c>
      <c r="L2066" s="3">
        <v>45360.166666666664</v>
      </c>
      <c r="M2066" t="s">
        <v>9753</v>
      </c>
      <c r="N2066" s="4" t="s">
        <v>47</v>
      </c>
      <c r="P2066" t="s">
        <v>16</v>
      </c>
    </row>
    <row r="2067" spans="1:16" x14ac:dyDescent="0.25">
      <c r="A2067" t="s">
        <v>15550</v>
      </c>
      <c r="B2067" t="s">
        <v>2929</v>
      </c>
      <c r="C2067" t="s">
        <v>35</v>
      </c>
      <c r="D2067">
        <v>400085</v>
      </c>
      <c r="J2067" s="3">
        <v>45350.126388888886</v>
      </c>
      <c r="K2067" s="3">
        <v>45371.125</v>
      </c>
      <c r="L2067" s="3">
        <v>45371.125</v>
      </c>
      <c r="M2067" t="s">
        <v>9754</v>
      </c>
      <c r="N2067" s="4" t="s">
        <v>47</v>
      </c>
      <c r="P2067" t="s">
        <v>16</v>
      </c>
    </row>
    <row r="2068" spans="1:16" x14ac:dyDescent="0.25">
      <c r="A2068" t="s">
        <v>15402</v>
      </c>
      <c r="B2068" t="s">
        <v>2930</v>
      </c>
      <c r="C2068" t="s">
        <v>35</v>
      </c>
      <c r="D2068">
        <v>400085</v>
      </c>
      <c r="J2068" s="3">
        <v>45350.143750000003</v>
      </c>
      <c r="K2068" s="3">
        <v>45371.083333333336</v>
      </c>
      <c r="L2068" s="3">
        <v>45371.083333333336</v>
      </c>
      <c r="M2068" t="s">
        <v>9755</v>
      </c>
      <c r="N2068" s="4" t="s">
        <v>47</v>
      </c>
      <c r="P2068" t="s">
        <v>16</v>
      </c>
    </row>
    <row r="2069" spans="1:16" x14ac:dyDescent="0.25">
      <c r="A2069" t="s">
        <v>15551</v>
      </c>
      <c r="B2069" t="s">
        <v>2931</v>
      </c>
      <c r="C2069" t="s">
        <v>35</v>
      </c>
      <c r="D2069">
        <v>400085</v>
      </c>
      <c r="J2069" s="3">
        <v>45350.176388888889</v>
      </c>
      <c r="K2069" s="3">
        <v>45371.083333333336</v>
      </c>
      <c r="L2069" s="3">
        <v>45371.083333333336</v>
      </c>
      <c r="M2069" t="s">
        <v>9756</v>
      </c>
      <c r="N2069" s="4" t="s">
        <v>47</v>
      </c>
      <c r="P2069" t="s">
        <v>16</v>
      </c>
    </row>
    <row r="2070" spans="1:16" x14ac:dyDescent="0.25">
      <c r="A2070" t="s">
        <v>18650</v>
      </c>
      <c r="B2070" t="s">
        <v>2932</v>
      </c>
      <c r="C2070" t="s">
        <v>35</v>
      </c>
      <c r="D2070">
        <v>400085</v>
      </c>
      <c r="J2070" s="3">
        <v>45350.173611111109</v>
      </c>
      <c r="K2070" s="3">
        <v>45372.5</v>
      </c>
      <c r="L2070" s="3">
        <v>45372.5</v>
      </c>
      <c r="M2070" t="s">
        <v>9757</v>
      </c>
      <c r="N2070" s="4" t="s">
        <v>47</v>
      </c>
      <c r="P2070" t="s">
        <v>16</v>
      </c>
    </row>
    <row r="2071" spans="1:16" x14ac:dyDescent="0.25">
      <c r="A2071" t="s">
        <v>15552</v>
      </c>
      <c r="B2071" t="s">
        <v>2933</v>
      </c>
      <c r="C2071" t="s">
        <v>35</v>
      </c>
      <c r="D2071">
        <v>400085</v>
      </c>
      <c r="J2071" s="3">
        <v>45350.42083333333</v>
      </c>
      <c r="K2071" s="3">
        <v>45369.083333333336</v>
      </c>
      <c r="L2071" s="3">
        <v>45369.083333333336</v>
      </c>
      <c r="M2071" t="s">
        <v>9758</v>
      </c>
      <c r="N2071" s="4" t="s">
        <v>47</v>
      </c>
      <c r="P2071" t="s">
        <v>16</v>
      </c>
    </row>
    <row r="2072" spans="1:16" x14ac:dyDescent="0.25">
      <c r="A2072" t="s">
        <v>15553</v>
      </c>
      <c r="B2072" t="s">
        <v>2934</v>
      </c>
      <c r="C2072" t="s">
        <v>35</v>
      </c>
      <c r="D2072">
        <v>400085</v>
      </c>
      <c r="J2072" s="3">
        <v>45350.415972222225</v>
      </c>
      <c r="K2072" s="3">
        <v>45363.083333333336</v>
      </c>
      <c r="L2072" s="3">
        <v>45363.083333333336</v>
      </c>
      <c r="M2072" t="s">
        <v>9759</v>
      </c>
      <c r="N2072" s="4" t="s">
        <v>47</v>
      </c>
      <c r="P2072" t="s">
        <v>16</v>
      </c>
    </row>
    <row r="2073" spans="1:16" x14ac:dyDescent="0.25">
      <c r="A2073" t="s">
        <v>15554</v>
      </c>
      <c r="B2073" t="s">
        <v>2935</v>
      </c>
      <c r="C2073" t="s">
        <v>35</v>
      </c>
      <c r="D2073">
        <v>400085</v>
      </c>
      <c r="J2073" s="3">
        <v>45350.390972222223</v>
      </c>
      <c r="K2073" s="3">
        <v>45370.458333333336</v>
      </c>
      <c r="L2073" s="3">
        <v>45370.458333333336</v>
      </c>
      <c r="M2073" t="s">
        <v>9760</v>
      </c>
      <c r="N2073" s="4" t="s">
        <v>47</v>
      </c>
      <c r="P2073" t="s">
        <v>16</v>
      </c>
    </row>
    <row r="2074" spans="1:16" x14ac:dyDescent="0.25">
      <c r="A2074" t="s">
        <v>15555</v>
      </c>
      <c r="B2074" t="s">
        <v>2936</v>
      </c>
      <c r="C2074" t="s">
        <v>35</v>
      </c>
      <c r="D2074">
        <v>400085</v>
      </c>
      <c r="J2074" s="3">
        <v>45330.23541666667</v>
      </c>
      <c r="K2074" s="3">
        <v>45356.083333333336</v>
      </c>
      <c r="L2074" s="3">
        <v>45356.083333333336</v>
      </c>
      <c r="M2074" t="s">
        <v>9761</v>
      </c>
      <c r="N2074" s="4" t="s">
        <v>47</v>
      </c>
      <c r="P2074" t="s">
        <v>16</v>
      </c>
    </row>
    <row r="2075" spans="1:16" x14ac:dyDescent="0.25">
      <c r="A2075" t="s">
        <v>15556</v>
      </c>
      <c r="B2075" t="s">
        <v>2937</v>
      </c>
      <c r="C2075" t="s">
        <v>35</v>
      </c>
      <c r="D2075">
        <v>400085</v>
      </c>
      <c r="J2075" s="3">
        <v>45329.192361111112</v>
      </c>
      <c r="K2075" s="3">
        <v>45357.458333333336</v>
      </c>
      <c r="L2075" s="3">
        <v>45357.458333333336</v>
      </c>
      <c r="M2075" t="s">
        <v>9762</v>
      </c>
      <c r="N2075" s="4" t="s">
        <v>47</v>
      </c>
      <c r="P2075" t="s">
        <v>16</v>
      </c>
    </row>
    <row r="2076" spans="1:16" x14ac:dyDescent="0.25">
      <c r="A2076" t="s">
        <v>18651</v>
      </c>
      <c r="B2076" t="s">
        <v>2938</v>
      </c>
      <c r="C2076" t="s">
        <v>17679</v>
      </c>
      <c r="D2076">
        <v>400088</v>
      </c>
      <c r="G2076">
        <v>9300000</v>
      </c>
      <c r="I2076">
        <v>279000</v>
      </c>
      <c r="J2076" s="3">
        <v>45350.503472222219</v>
      </c>
      <c r="K2076" s="3">
        <v>45360.5</v>
      </c>
      <c r="L2076" s="3">
        <v>45360.5</v>
      </c>
      <c r="M2076" t="s">
        <v>9763</v>
      </c>
      <c r="N2076" s="4" t="s">
        <v>47</v>
      </c>
      <c r="P2076" t="s">
        <v>16</v>
      </c>
    </row>
    <row r="2077" spans="1:16" x14ac:dyDescent="0.25">
      <c r="A2077" t="s">
        <v>18652</v>
      </c>
      <c r="B2077" t="s">
        <v>2939</v>
      </c>
      <c r="C2077" t="s">
        <v>145</v>
      </c>
      <c r="D2077">
        <v>400088</v>
      </c>
      <c r="J2077" s="3">
        <v>45322.372916666667</v>
      </c>
      <c r="K2077" s="3">
        <v>45357.458333333336</v>
      </c>
      <c r="L2077" s="3">
        <v>45357.458333333336</v>
      </c>
      <c r="M2077" t="s">
        <v>9764</v>
      </c>
      <c r="N2077" s="4" t="s">
        <v>47</v>
      </c>
      <c r="P2077" t="s">
        <v>16</v>
      </c>
    </row>
    <row r="2078" spans="1:16" x14ac:dyDescent="0.25">
      <c r="A2078" t="s">
        <v>15557</v>
      </c>
      <c r="B2078" t="s">
        <v>2940</v>
      </c>
      <c r="C2078" t="s">
        <v>223</v>
      </c>
      <c r="D2078">
        <v>400089</v>
      </c>
      <c r="J2078" s="3">
        <v>45350.486805555556</v>
      </c>
      <c r="K2078" s="3">
        <v>45360.5</v>
      </c>
      <c r="L2078" s="3">
        <v>45360.5</v>
      </c>
      <c r="M2078" t="s">
        <v>9765</v>
      </c>
      <c r="N2078" s="4" t="s">
        <v>47</v>
      </c>
      <c r="P2078" t="s">
        <v>16</v>
      </c>
    </row>
    <row r="2079" spans="1:16" x14ac:dyDescent="0.25">
      <c r="A2079" t="s">
        <v>15558</v>
      </c>
      <c r="B2079" t="s">
        <v>2941</v>
      </c>
      <c r="C2079" t="s">
        <v>106</v>
      </c>
      <c r="D2079">
        <v>400093</v>
      </c>
      <c r="J2079" s="3">
        <v>45350.385416666664</v>
      </c>
      <c r="K2079" s="3">
        <v>45360.458333333336</v>
      </c>
      <c r="L2079" s="3">
        <v>45360.458333333336</v>
      </c>
      <c r="M2079" t="s">
        <v>9766</v>
      </c>
      <c r="N2079" s="4" t="s">
        <v>47</v>
      </c>
      <c r="P2079" t="s">
        <v>16</v>
      </c>
    </row>
    <row r="2080" spans="1:16" x14ac:dyDescent="0.25">
      <c r="A2080" t="s">
        <v>18653</v>
      </c>
      <c r="B2080" t="s">
        <v>2942</v>
      </c>
      <c r="C2080" t="s">
        <v>155</v>
      </c>
      <c r="D2080">
        <v>400093</v>
      </c>
      <c r="J2080" s="3">
        <v>45332.117361111108</v>
      </c>
      <c r="K2080" s="3">
        <v>45356.458333333336</v>
      </c>
      <c r="L2080" s="3">
        <v>45356.458333333336</v>
      </c>
      <c r="M2080" t="s">
        <v>9767</v>
      </c>
      <c r="N2080" s="4" t="s">
        <v>47</v>
      </c>
      <c r="P2080" t="s">
        <v>16</v>
      </c>
    </row>
    <row r="2081" spans="1:16" x14ac:dyDescent="0.25">
      <c r="A2081" t="s">
        <v>18654</v>
      </c>
      <c r="B2081" t="s">
        <v>2943</v>
      </c>
      <c r="C2081" t="s">
        <v>155</v>
      </c>
      <c r="D2081">
        <v>400093</v>
      </c>
      <c r="J2081" s="3">
        <v>45331.130555555559</v>
      </c>
      <c r="K2081" s="3">
        <v>45355.458333333336</v>
      </c>
      <c r="L2081" s="3">
        <v>45355.458333333336</v>
      </c>
      <c r="M2081" t="s">
        <v>9768</v>
      </c>
      <c r="N2081" s="4" t="s">
        <v>47</v>
      </c>
      <c r="P2081" t="s">
        <v>16</v>
      </c>
    </row>
    <row r="2082" spans="1:16" x14ac:dyDescent="0.25">
      <c r="A2082" t="s">
        <v>18655</v>
      </c>
      <c r="B2082" t="s">
        <v>2944</v>
      </c>
      <c r="C2082" t="s">
        <v>155</v>
      </c>
      <c r="D2082">
        <v>400093</v>
      </c>
      <c r="J2082" s="3">
        <v>45331.104861111111</v>
      </c>
      <c r="K2082" s="3">
        <v>45355.458333333336</v>
      </c>
      <c r="L2082" s="3">
        <v>45355.458333333336</v>
      </c>
      <c r="M2082" t="s">
        <v>9769</v>
      </c>
      <c r="N2082" s="4" t="s">
        <v>47</v>
      </c>
      <c r="P2082" t="s">
        <v>16</v>
      </c>
    </row>
    <row r="2083" spans="1:16" x14ac:dyDescent="0.25">
      <c r="A2083" t="s">
        <v>15559</v>
      </c>
      <c r="B2083" t="s">
        <v>2945</v>
      </c>
      <c r="C2083" t="s">
        <v>229</v>
      </c>
      <c r="D2083">
        <v>400094</v>
      </c>
      <c r="G2083">
        <v>290500</v>
      </c>
      <c r="J2083" s="3">
        <v>45337.467361111114</v>
      </c>
      <c r="K2083" s="3">
        <v>45362.125</v>
      </c>
      <c r="L2083" s="3">
        <v>45362.125</v>
      </c>
      <c r="M2083" t="s">
        <v>9770</v>
      </c>
      <c r="N2083" s="4" t="s">
        <v>47</v>
      </c>
      <c r="P2083" t="s">
        <v>16</v>
      </c>
    </row>
    <row r="2084" spans="1:16" x14ac:dyDescent="0.25">
      <c r="A2084" t="s">
        <v>15560</v>
      </c>
      <c r="B2084" t="s">
        <v>2946</v>
      </c>
      <c r="C2084" t="s">
        <v>229</v>
      </c>
      <c r="D2084">
        <v>400094</v>
      </c>
      <c r="G2084">
        <v>21000</v>
      </c>
      <c r="J2084" s="3">
        <v>45334.518055555556</v>
      </c>
      <c r="K2084" s="3">
        <v>45351.458333333336</v>
      </c>
      <c r="L2084" s="3">
        <v>45351.458333333336</v>
      </c>
      <c r="M2084" t="s">
        <v>9771</v>
      </c>
      <c r="N2084" s="4" t="s">
        <v>47</v>
      </c>
      <c r="P2084" t="s">
        <v>16</v>
      </c>
    </row>
    <row r="2085" spans="1:16" x14ac:dyDescent="0.25">
      <c r="A2085" t="s">
        <v>15561</v>
      </c>
      <c r="B2085" t="s">
        <v>2947</v>
      </c>
      <c r="C2085" t="s">
        <v>145</v>
      </c>
      <c r="D2085">
        <v>400094</v>
      </c>
      <c r="G2085">
        <v>345430596</v>
      </c>
      <c r="I2085">
        <v>2736292</v>
      </c>
      <c r="J2085" s="3">
        <v>45328.490972222222</v>
      </c>
      <c r="K2085" s="3">
        <v>45356.208333333336</v>
      </c>
      <c r="L2085" s="3">
        <v>45356.208333333336</v>
      </c>
      <c r="M2085" t="s">
        <v>9772</v>
      </c>
      <c r="N2085" s="4" t="s">
        <v>47</v>
      </c>
      <c r="P2085" t="s">
        <v>16</v>
      </c>
    </row>
    <row r="2086" spans="1:16" x14ac:dyDescent="0.25">
      <c r="A2086" t="s">
        <v>15562</v>
      </c>
      <c r="B2086" t="s">
        <v>2948</v>
      </c>
      <c r="C2086" t="s">
        <v>35</v>
      </c>
      <c r="D2086">
        <v>400094</v>
      </c>
      <c r="I2086">
        <v>52812</v>
      </c>
      <c r="J2086" s="3">
        <v>45316.48333333333</v>
      </c>
      <c r="K2086" s="3">
        <v>45355.458333333336</v>
      </c>
      <c r="L2086" s="3">
        <v>45355.458333333336</v>
      </c>
      <c r="M2086" t="s">
        <v>9773</v>
      </c>
      <c r="N2086" s="4" t="s">
        <v>47</v>
      </c>
      <c r="P2086" t="s">
        <v>16</v>
      </c>
    </row>
    <row r="2087" spans="1:16" x14ac:dyDescent="0.25">
      <c r="A2087" t="s">
        <v>18656</v>
      </c>
      <c r="B2087" t="s">
        <v>2949</v>
      </c>
      <c r="C2087" t="s">
        <v>35</v>
      </c>
      <c r="D2087">
        <v>400094</v>
      </c>
      <c r="I2087">
        <v>55708</v>
      </c>
      <c r="J2087" s="3">
        <v>45350.461111111108</v>
      </c>
      <c r="K2087" s="3">
        <v>45360.166666666664</v>
      </c>
      <c r="L2087" s="3">
        <v>45360.166666666664</v>
      </c>
      <c r="M2087" t="s">
        <v>9774</v>
      </c>
      <c r="N2087" s="4" t="s">
        <v>47</v>
      </c>
      <c r="P2087" t="s">
        <v>16</v>
      </c>
    </row>
    <row r="2088" spans="1:16" x14ac:dyDescent="0.25">
      <c r="A2088" t="s">
        <v>15563</v>
      </c>
      <c r="B2088" t="s">
        <v>2950</v>
      </c>
      <c r="C2088" t="s">
        <v>35</v>
      </c>
      <c r="D2088">
        <v>400094</v>
      </c>
      <c r="I2088">
        <v>72216</v>
      </c>
      <c r="J2088" s="3">
        <v>45350.474305555559</v>
      </c>
      <c r="K2088" s="3">
        <v>45360.5</v>
      </c>
      <c r="L2088" s="3">
        <v>45360.5</v>
      </c>
      <c r="M2088" t="s">
        <v>9775</v>
      </c>
      <c r="N2088" s="4" t="s">
        <v>47</v>
      </c>
      <c r="P2088" t="s">
        <v>16</v>
      </c>
    </row>
    <row r="2089" spans="1:16" x14ac:dyDescent="0.25">
      <c r="A2089" t="s">
        <v>14596</v>
      </c>
      <c r="B2089" t="s">
        <v>2951</v>
      </c>
      <c r="C2089" t="s">
        <v>35</v>
      </c>
      <c r="D2089">
        <v>400094</v>
      </c>
      <c r="J2089" s="3">
        <v>45338.418749999997</v>
      </c>
      <c r="K2089" s="3">
        <v>45357.416666666664</v>
      </c>
      <c r="L2089" s="3">
        <v>45357.416666666664</v>
      </c>
      <c r="M2089" t="s">
        <v>9776</v>
      </c>
      <c r="N2089" s="4" t="s">
        <v>47</v>
      </c>
      <c r="P2089" t="s">
        <v>16</v>
      </c>
    </row>
    <row r="2090" spans="1:16" x14ac:dyDescent="0.25">
      <c r="A2090" t="s">
        <v>15564</v>
      </c>
      <c r="B2090" t="s">
        <v>2952</v>
      </c>
      <c r="C2090" t="s">
        <v>35</v>
      </c>
      <c r="D2090">
        <v>400094</v>
      </c>
      <c r="J2090" s="3">
        <v>45338.411111111112</v>
      </c>
      <c r="K2090" s="3">
        <v>45357.416666666664</v>
      </c>
      <c r="L2090" s="3">
        <v>45357.416666666664</v>
      </c>
      <c r="M2090" t="s">
        <v>9777</v>
      </c>
      <c r="N2090" s="4" t="s">
        <v>47</v>
      </c>
      <c r="P2090" t="s">
        <v>16</v>
      </c>
    </row>
    <row r="2091" spans="1:16" x14ac:dyDescent="0.25">
      <c r="A2091" t="s">
        <v>15565</v>
      </c>
      <c r="B2091" t="s">
        <v>2953</v>
      </c>
      <c r="C2091" t="s">
        <v>35</v>
      </c>
      <c r="D2091">
        <v>400094</v>
      </c>
      <c r="J2091" s="3">
        <v>45350.097222222219</v>
      </c>
      <c r="K2091" s="3">
        <v>45362.125</v>
      </c>
      <c r="L2091" s="3">
        <v>45362.125</v>
      </c>
      <c r="M2091" t="s">
        <v>9778</v>
      </c>
      <c r="N2091" s="4" t="s">
        <v>47</v>
      </c>
      <c r="P2091" t="s">
        <v>16</v>
      </c>
    </row>
    <row r="2092" spans="1:16" x14ac:dyDescent="0.25">
      <c r="A2092" t="s">
        <v>15566</v>
      </c>
      <c r="B2092" t="s">
        <v>2954</v>
      </c>
      <c r="C2092" t="s">
        <v>35</v>
      </c>
      <c r="D2092">
        <v>400094</v>
      </c>
      <c r="J2092" s="3">
        <v>45350.440972222219</v>
      </c>
      <c r="K2092" s="3">
        <v>45362.458333333336</v>
      </c>
      <c r="L2092" s="3">
        <v>45362.458333333336</v>
      </c>
      <c r="M2092" t="s">
        <v>9779</v>
      </c>
      <c r="N2092" s="4" t="s">
        <v>47</v>
      </c>
      <c r="P2092" t="s">
        <v>16</v>
      </c>
    </row>
    <row r="2093" spans="1:16" x14ac:dyDescent="0.25">
      <c r="A2093" t="s">
        <v>18657</v>
      </c>
      <c r="B2093" t="s">
        <v>2955</v>
      </c>
      <c r="C2093" t="s">
        <v>17680</v>
      </c>
      <c r="D2093">
        <v>400099</v>
      </c>
      <c r="G2093">
        <v>2363898</v>
      </c>
      <c r="I2093">
        <v>47278</v>
      </c>
      <c r="J2093" s="3">
        <v>45323.150694444441</v>
      </c>
      <c r="K2093" s="3">
        <v>45357.083333333336</v>
      </c>
      <c r="L2093" s="3">
        <v>45357.083333333336</v>
      </c>
      <c r="M2093" t="s">
        <v>9780</v>
      </c>
      <c r="N2093" s="4" t="s">
        <v>47</v>
      </c>
      <c r="P2093" t="s">
        <v>16</v>
      </c>
    </row>
    <row r="2094" spans="1:16" x14ac:dyDescent="0.25">
      <c r="A2094" t="s">
        <v>15567</v>
      </c>
      <c r="B2094" t="s">
        <v>2956</v>
      </c>
      <c r="C2094" t="s">
        <v>230</v>
      </c>
      <c r="D2094">
        <v>400099</v>
      </c>
      <c r="J2094" s="3">
        <v>45350.466666666667</v>
      </c>
      <c r="K2094" s="3">
        <v>45360.5</v>
      </c>
      <c r="L2094" s="3">
        <v>45360.5</v>
      </c>
      <c r="M2094" t="s">
        <v>9781</v>
      </c>
      <c r="N2094" s="4" t="s">
        <v>47</v>
      </c>
      <c r="P2094" t="s">
        <v>16</v>
      </c>
    </row>
    <row r="2095" spans="1:16" x14ac:dyDescent="0.25">
      <c r="A2095" t="s">
        <v>14666</v>
      </c>
      <c r="B2095" t="s">
        <v>2957</v>
      </c>
      <c r="C2095" t="s">
        <v>17681</v>
      </c>
      <c r="D2095">
        <v>400614</v>
      </c>
      <c r="I2095">
        <v>16000</v>
      </c>
      <c r="J2095" s="3">
        <v>45323.482638888891</v>
      </c>
      <c r="K2095" s="3">
        <v>45357.458333333336</v>
      </c>
      <c r="L2095" s="3">
        <v>45357.458333333336</v>
      </c>
      <c r="M2095" t="s">
        <v>9782</v>
      </c>
      <c r="N2095" s="4" t="s">
        <v>47</v>
      </c>
      <c r="P2095" t="s">
        <v>16</v>
      </c>
    </row>
    <row r="2096" spans="1:16" x14ac:dyDescent="0.25">
      <c r="A2096" t="s">
        <v>14545</v>
      </c>
      <c r="B2096" t="s">
        <v>2958</v>
      </c>
      <c r="C2096" t="s">
        <v>231</v>
      </c>
      <c r="D2096">
        <v>400614</v>
      </c>
      <c r="J2096" s="3">
        <v>45324.489583333336</v>
      </c>
      <c r="K2096" s="3">
        <v>45355.5</v>
      </c>
      <c r="L2096" s="3">
        <v>45355.5</v>
      </c>
      <c r="M2096" t="s">
        <v>9783</v>
      </c>
      <c r="N2096" s="4" t="s">
        <v>47</v>
      </c>
      <c r="P2096" t="s">
        <v>16</v>
      </c>
    </row>
    <row r="2097" spans="1:16" x14ac:dyDescent="0.25">
      <c r="A2097" t="s">
        <v>18658</v>
      </c>
      <c r="B2097" t="s">
        <v>2959</v>
      </c>
      <c r="C2097" t="s">
        <v>21</v>
      </c>
      <c r="D2097">
        <v>400614</v>
      </c>
      <c r="I2097">
        <v>17500</v>
      </c>
      <c r="J2097" s="3">
        <v>45350.240277777775</v>
      </c>
      <c r="K2097" s="3">
        <v>45360.25</v>
      </c>
      <c r="L2097" s="3">
        <v>45360.25</v>
      </c>
      <c r="M2097" t="s">
        <v>9784</v>
      </c>
      <c r="N2097" s="4" t="s">
        <v>47</v>
      </c>
      <c r="P2097" t="s">
        <v>16</v>
      </c>
    </row>
    <row r="2098" spans="1:16" x14ac:dyDescent="0.25">
      <c r="A2098" t="s">
        <v>15568</v>
      </c>
      <c r="B2098" t="s">
        <v>2960</v>
      </c>
      <c r="C2098" t="s">
        <v>55</v>
      </c>
      <c r="D2098">
        <v>400614</v>
      </c>
      <c r="J2098" s="3">
        <v>45350.15902777778</v>
      </c>
      <c r="K2098" s="3">
        <v>45362.166666666664</v>
      </c>
      <c r="L2098" s="3">
        <v>45362.166666666664</v>
      </c>
      <c r="M2098" t="s">
        <v>9785</v>
      </c>
      <c r="N2098" s="4" t="s">
        <v>47</v>
      </c>
      <c r="P2098" t="s">
        <v>16</v>
      </c>
    </row>
    <row r="2099" spans="1:16" x14ac:dyDescent="0.25">
      <c r="A2099" t="s">
        <v>15569</v>
      </c>
      <c r="B2099" t="s">
        <v>2961</v>
      </c>
      <c r="C2099" t="s">
        <v>136</v>
      </c>
      <c r="D2099">
        <v>400614</v>
      </c>
      <c r="G2099">
        <v>204000</v>
      </c>
      <c r="J2099" s="3">
        <v>45350.246527777781</v>
      </c>
      <c r="K2099" s="3">
        <v>45359.291666666664</v>
      </c>
      <c r="L2099" s="3">
        <v>45359.291666666664</v>
      </c>
      <c r="M2099" t="s">
        <v>9786</v>
      </c>
      <c r="N2099" s="4" t="s">
        <v>47</v>
      </c>
      <c r="P2099" t="s">
        <v>16</v>
      </c>
    </row>
    <row r="2100" spans="1:16" x14ac:dyDescent="0.25">
      <c r="A2100" t="s">
        <v>15568</v>
      </c>
      <c r="B2100" t="s">
        <v>2962</v>
      </c>
      <c r="C2100" t="s">
        <v>55</v>
      </c>
      <c r="D2100">
        <v>400614</v>
      </c>
      <c r="J2100" s="3">
        <v>45316.201388888891</v>
      </c>
      <c r="K2100" s="3">
        <v>45355.208333333336</v>
      </c>
      <c r="L2100" s="3">
        <v>45355.208333333336</v>
      </c>
      <c r="M2100" t="s">
        <v>9787</v>
      </c>
      <c r="N2100" s="4" t="s">
        <v>47</v>
      </c>
      <c r="P2100" t="s">
        <v>16</v>
      </c>
    </row>
    <row r="2101" spans="1:16" x14ac:dyDescent="0.25">
      <c r="A2101" t="s">
        <v>15570</v>
      </c>
      <c r="B2101" t="s">
        <v>2963</v>
      </c>
      <c r="C2101" t="s">
        <v>35</v>
      </c>
      <c r="D2101">
        <v>400703</v>
      </c>
      <c r="J2101" s="3">
        <v>45316.313194444447</v>
      </c>
      <c r="K2101" s="3">
        <v>45366.5</v>
      </c>
      <c r="L2101" s="3">
        <v>45366.5</v>
      </c>
      <c r="M2101" t="s">
        <v>9788</v>
      </c>
      <c r="N2101" s="4" t="s">
        <v>47</v>
      </c>
      <c r="P2101" t="s">
        <v>16</v>
      </c>
    </row>
    <row r="2102" spans="1:16" x14ac:dyDescent="0.25">
      <c r="A2102" t="s">
        <v>15571</v>
      </c>
      <c r="B2102" t="s">
        <v>2964</v>
      </c>
      <c r="C2102" t="s">
        <v>17682</v>
      </c>
      <c r="D2102">
        <v>400703</v>
      </c>
      <c r="J2102" s="3">
        <v>45350.441666666666</v>
      </c>
      <c r="K2102" s="3">
        <v>45360.458333333336</v>
      </c>
      <c r="L2102" s="3">
        <v>45360.458333333336</v>
      </c>
      <c r="M2102" t="s">
        <v>9789</v>
      </c>
      <c r="N2102" s="4" t="s">
        <v>47</v>
      </c>
      <c r="P2102" t="s">
        <v>16</v>
      </c>
    </row>
    <row r="2103" spans="1:16" x14ac:dyDescent="0.25">
      <c r="A2103" t="s">
        <v>14813</v>
      </c>
      <c r="B2103" t="s">
        <v>2965</v>
      </c>
      <c r="C2103" t="s">
        <v>233</v>
      </c>
      <c r="D2103">
        <v>400707</v>
      </c>
      <c r="G2103">
        <v>1890291</v>
      </c>
      <c r="I2103">
        <v>37806</v>
      </c>
      <c r="J2103" s="3">
        <v>45350.124305555553</v>
      </c>
      <c r="K2103" s="3">
        <v>45360.125</v>
      </c>
      <c r="L2103" s="3">
        <v>45360.125</v>
      </c>
      <c r="M2103" t="s">
        <v>9790</v>
      </c>
      <c r="N2103" s="4" t="s">
        <v>47</v>
      </c>
      <c r="P2103" t="s">
        <v>16</v>
      </c>
    </row>
    <row r="2104" spans="1:16" x14ac:dyDescent="0.25">
      <c r="A2104" t="s">
        <v>15572</v>
      </c>
      <c r="B2104" t="s">
        <v>2966</v>
      </c>
      <c r="C2104" t="s">
        <v>233</v>
      </c>
      <c r="D2104">
        <v>400707</v>
      </c>
      <c r="G2104">
        <v>4012000</v>
      </c>
      <c r="I2104">
        <v>81000</v>
      </c>
      <c r="J2104" s="3">
        <v>45334.15625</v>
      </c>
      <c r="K2104" s="3">
        <v>45366.166666666664</v>
      </c>
      <c r="L2104" s="3">
        <v>45366.166666666664</v>
      </c>
      <c r="M2104" t="s">
        <v>9791</v>
      </c>
      <c r="N2104" s="4" t="s">
        <v>47</v>
      </c>
      <c r="P2104" t="s">
        <v>16</v>
      </c>
    </row>
    <row r="2105" spans="1:16" x14ac:dyDescent="0.25">
      <c r="A2105" t="s">
        <v>18659</v>
      </c>
      <c r="B2105" t="s">
        <v>2967</v>
      </c>
      <c r="C2105" t="s">
        <v>109</v>
      </c>
      <c r="D2105">
        <v>400707</v>
      </c>
      <c r="J2105" s="3">
        <v>45350.117361111108</v>
      </c>
      <c r="K2105" s="3">
        <v>45360.125</v>
      </c>
      <c r="L2105" s="3">
        <v>45360.125</v>
      </c>
      <c r="M2105" t="s">
        <v>9792</v>
      </c>
      <c r="N2105" s="4" t="s">
        <v>47</v>
      </c>
      <c r="P2105" t="s">
        <v>16</v>
      </c>
    </row>
    <row r="2106" spans="1:16" x14ac:dyDescent="0.25">
      <c r="A2106" t="s">
        <v>18660</v>
      </c>
      <c r="B2106" t="s">
        <v>2968</v>
      </c>
      <c r="C2106" t="s">
        <v>109</v>
      </c>
      <c r="D2106">
        <v>400707</v>
      </c>
      <c r="G2106">
        <v>700000</v>
      </c>
      <c r="J2106" s="3">
        <v>45350.23333333333</v>
      </c>
      <c r="K2106" s="3">
        <v>45360.25</v>
      </c>
      <c r="L2106" s="3">
        <v>45360.25</v>
      </c>
      <c r="M2106" t="s">
        <v>9793</v>
      </c>
      <c r="N2106" s="4" t="s">
        <v>47</v>
      </c>
      <c r="P2106" t="s">
        <v>16</v>
      </c>
    </row>
    <row r="2107" spans="1:16" x14ac:dyDescent="0.25">
      <c r="A2107" t="s">
        <v>15573</v>
      </c>
      <c r="B2107" t="s">
        <v>2969</v>
      </c>
      <c r="C2107" t="s">
        <v>41</v>
      </c>
      <c r="D2107">
        <v>400707</v>
      </c>
      <c r="G2107">
        <v>362674390</v>
      </c>
      <c r="J2107" s="3">
        <v>45350.12222222222</v>
      </c>
      <c r="K2107" s="3">
        <v>45371.125</v>
      </c>
      <c r="L2107" s="3">
        <v>45371.125</v>
      </c>
      <c r="M2107" t="s">
        <v>9794</v>
      </c>
      <c r="N2107" s="4" t="s">
        <v>47</v>
      </c>
      <c r="P2107" t="s">
        <v>16</v>
      </c>
    </row>
    <row r="2108" spans="1:16" x14ac:dyDescent="0.25">
      <c r="A2108" t="s">
        <v>18661</v>
      </c>
      <c r="B2108" t="s">
        <v>2970</v>
      </c>
      <c r="C2108" t="s">
        <v>712</v>
      </c>
      <c r="D2108">
        <v>401103</v>
      </c>
      <c r="I2108">
        <v>83303</v>
      </c>
      <c r="J2108" s="3">
        <v>45327.293055555558</v>
      </c>
      <c r="K2108" s="3">
        <v>45356.5</v>
      </c>
      <c r="L2108" s="3">
        <v>45356.5</v>
      </c>
      <c r="M2108" t="s">
        <v>9795</v>
      </c>
      <c r="N2108" s="4" t="s">
        <v>47</v>
      </c>
      <c r="P2108" t="s">
        <v>16</v>
      </c>
    </row>
    <row r="2109" spans="1:16" x14ac:dyDescent="0.25">
      <c r="A2109" t="s">
        <v>18662</v>
      </c>
      <c r="B2109" t="s">
        <v>2971</v>
      </c>
      <c r="C2109" t="s">
        <v>255</v>
      </c>
      <c r="D2109">
        <v>401404</v>
      </c>
      <c r="G2109">
        <v>3000000</v>
      </c>
      <c r="I2109">
        <v>85000</v>
      </c>
      <c r="J2109" s="3">
        <v>45337.256944444445</v>
      </c>
      <c r="K2109" s="3">
        <v>45355.208333333336</v>
      </c>
      <c r="L2109" s="3">
        <v>45355.208333333336</v>
      </c>
      <c r="M2109" t="s">
        <v>9796</v>
      </c>
      <c r="N2109" s="4" t="s">
        <v>47</v>
      </c>
      <c r="P2109" t="s">
        <v>16</v>
      </c>
    </row>
    <row r="2110" spans="1:16" x14ac:dyDescent="0.25">
      <c r="A2110" t="s">
        <v>18663</v>
      </c>
      <c r="B2110" t="s">
        <v>2972</v>
      </c>
      <c r="C2110" t="s">
        <v>35</v>
      </c>
      <c r="D2110">
        <v>401502</v>
      </c>
      <c r="J2110" s="3">
        <v>45300.412499999999</v>
      </c>
      <c r="K2110" s="3">
        <v>45357.083333333336</v>
      </c>
      <c r="L2110" s="3">
        <v>45357.083333333336</v>
      </c>
      <c r="M2110" t="s">
        <v>9797</v>
      </c>
      <c r="N2110" s="4" t="s">
        <v>47</v>
      </c>
      <c r="P2110" t="s">
        <v>16</v>
      </c>
    </row>
    <row r="2111" spans="1:16" x14ac:dyDescent="0.25">
      <c r="A2111" t="s">
        <v>18664</v>
      </c>
      <c r="B2111" t="s">
        <v>2973</v>
      </c>
      <c r="C2111" t="s">
        <v>35</v>
      </c>
      <c r="D2111">
        <v>401502</v>
      </c>
      <c r="I2111">
        <v>868480</v>
      </c>
      <c r="J2111" s="3">
        <v>45295.477777777778</v>
      </c>
      <c r="K2111" s="3">
        <v>45352.416666666664</v>
      </c>
      <c r="L2111" s="3">
        <v>45352.416666666664</v>
      </c>
      <c r="M2111" t="s">
        <v>9798</v>
      </c>
      <c r="N2111" s="4" t="s">
        <v>47</v>
      </c>
      <c r="P2111" t="s">
        <v>16</v>
      </c>
    </row>
    <row r="2112" spans="1:16" x14ac:dyDescent="0.25">
      <c r="A2112" t="s">
        <v>18665</v>
      </c>
      <c r="B2112" t="s">
        <v>2974</v>
      </c>
      <c r="C2112" t="s">
        <v>145</v>
      </c>
      <c r="D2112">
        <v>401504</v>
      </c>
      <c r="I2112">
        <v>799998</v>
      </c>
      <c r="J2112" s="3">
        <v>45350.422222222223</v>
      </c>
      <c r="K2112" s="3">
        <v>45373.041666666664</v>
      </c>
      <c r="L2112" s="3">
        <v>45373.041666666664</v>
      </c>
      <c r="M2112" t="s">
        <v>9799</v>
      </c>
      <c r="N2112" s="4" t="s">
        <v>47</v>
      </c>
      <c r="P2112" t="s">
        <v>16</v>
      </c>
    </row>
    <row r="2113" spans="1:16" x14ac:dyDescent="0.25">
      <c r="A2113" t="s">
        <v>15574</v>
      </c>
      <c r="B2113" t="s">
        <v>2975</v>
      </c>
      <c r="C2113" t="s">
        <v>145</v>
      </c>
      <c r="D2113">
        <v>401504</v>
      </c>
      <c r="J2113" s="3">
        <v>45350.501388888886</v>
      </c>
      <c r="K2113" s="3">
        <v>45362.458333333336</v>
      </c>
      <c r="L2113" s="3">
        <v>45362.458333333336</v>
      </c>
      <c r="M2113" t="s">
        <v>9800</v>
      </c>
      <c r="N2113" s="4" t="s">
        <v>47</v>
      </c>
      <c r="P2113" t="s">
        <v>16</v>
      </c>
    </row>
    <row r="2114" spans="1:16" x14ac:dyDescent="0.25">
      <c r="A2114" t="s">
        <v>18164</v>
      </c>
      <c r="B2114" t="s">
        <v>2976</v>
      </c>
      <c r="C2114" t="s">
        <v>145</v>
      </c>
      <c r="D2114">
        <v>401504</v>
      </c>
      <c r="J2114" s="3">
        <v>45350.088888888888</v>
      </c>
      <c r="K2114" s="3">
        <v>45362.458333333336</v>
      </c>
      <c r="L2114" s="3">
        <v>45362.458333333336</v>
      </c>
      <c r="M2114" t="s">
        <v>9801</v>
      </c>
      <c r="N2114" s="4" t="s">
        <v>47</v>
      </c>
      <c r="P2114" t="s">
        <v>16</v>
      </c>
    </row>
    <row r="2115" spans="1:16" x14ac:dyDescent="0.25">
      <c r="A2115" t="s">
        <v>18666</v>
      </c>
      <c r="B2115" t="s">
        <v>2977</v>
      </c>
      <c r="C2115" t="s">
        <v>145</v>
      </c>
      <c r="D2115">
        <v>401504</v>
      </c>
      <c r="J2115" s="3">
        <v>45350.054166666669</v>
      </c>
      <c r="K2115" s="3">
        <v>45365.458333333336</v>
      </c>
      <c r="L2115" s="3">
        <v>45365.458333333336</v>
      </c>
      <c r="M2115" t="s">
        <v>9802</v>
      </c>
      <c r="N2115" s="4" t="s">
        <v>47</v>
      </c>
      <c r="P2115" t="s">
        <v>16</v>
      </c>
    </row>
    <row r="2116" spans="1:16" x14ac:dyDescent="0.25">
      <c r="A2116" t="s">
        <v>18667</v>
      </c>
      <c r="B2116" t="s">
        <v>2978</v>
      </c>
      <c r="C2116" t="s">
        <v>145</v>
      </c>
      <c r="D2116">
        <v>401504</v>
      </c>
      <c r="J2116" s="3">
        <v>45350.051388888889</v>
      </c>
      <c r="K2116" s="3">
        <v>45365.458333333336</v>
      </c>
      <c r="L2116" s="3">
        <v>45365.458333333336</v>
      </c>
      <c r="M2116" t="s">
        <v>9803</v>
      </c>
      <c r="N2116" s="4" t="s">
        <v>47</v>
      </c>
      <c r="P2116" t="s">
        <v>16</v>
      </c>
    </row>
    <row r="2117" spans="1:16" x14ac:dyDescent="0.25">
      <c r="A2117" t="s">
        <v>15575</v>
      </c>
      <c r="B2117" t="s">
        <v>2979</v>
      </c>
      <c r="C2117" t="s">
        <v>145</v>
      </c>
      <c r="D2117">
        <v>401504</v>
      </c>
      <c r="J2117" s="3">
        <v>45350.540277777778</v>
      </c>
      <c r="K2117" s="3">
        <v>45365.458333333336</v>
      </c>
      <c r="L2117" s="3">
        <v>45365.458333333336</v>
      </c>
      <c r="M2117" t="s">
        <v>9804</v>
      </c>
      <c r="N2117" s="4" t="s">
        <v>47</v>
      </c>
      <c r="P2117" t="s">
        <v>16</v>
      </c>
    </row>
    <row r="2118" spans="1:16" x14ac:dyDescent="0.25">
      <c r="A2118" t="s">
        <v>18668</v>
      </c>
      <c r="B2118" t="s">
        <v>2980</v>
      </c>
      <c r="C2118" t="s">
        <v>145</v>
      </c>
      <c r="D2118">
        <v>401504</v>
      </c>
      <c r="I2118">
        <v>20444</v>
      </c>
      <c r="J2118" s="3">
        <v>45350.536111111112</v>
      </c>
      <c r="K2118" s="3">
        <v>45365.458333333336</v>
      </c>
      <c r="L2118" s="3">
        <v>45365.458333333336</v>
      </c>
      <c r="M2118" t="s">
        <v>9805</v>
      </c>
      <c r="N2118" s="4" t="s">
        <v>47</v>
      </c>
      <c r="P2118" t="s">
        <v>16</v>
      </c>
    </row>
    <row r="2119" spans="1:16" x14ac:dyDescent="0.25">
      <c r="A2119" t="s">
        <v>15576</v>
      </c>
      <c r="B2119" t="s">
        <v>2981</v>
      </c>
      <c r="C2119" t="s">
        <v>145</v>
      </c>
      <c r="D2119">
        <v>401504</v>
      </c>
      <c r="I2119">
        <v>76220</v>
      </c>
      <c r="J2119" s="3">
        <v>45350.527777777781</v>
      </c>
      <c r="K2119" s="3">
        <v>45365.458333333336</v>
      </c>
      <c r="L2119" s="3">
        <v>45365.458333333336</v>
      </c>
      <c r="M2119" t="s">
        <v>9806</v>
      </c>
      <c r="N2119" s="4" t="s">
        <v>47</v>
      </c>
      <c r="P2119" t="s">
        <v>16</v>
      </c>
    </row>
    <row r="2120" spans="1:16" x14ac:dyDescent="0.25">
      <c r="A2120" t="s">
        <v>18669</v>
      </c>
      <c r="B2120" t="s">
        <v>2982</v>
      </c>
      <c r="C2120" t="s">
        <v>145</v>
      </c>
      <c r="D2120">
        <v>401504</v>
      </c>
      <c r="I2120">
        <v>41640</v>
      </c>
      <c r="J2120" s="3">
        <v>45350.512499999997</v>
      </c>
      <c r="K2120" s="3">
        <v>45371.458333333336</v>
      </c>
      <c r="L2120" s="3">
        <v>45371.458333333336</v>
      </c>
      <c r="M2120" t="s">
        <v>9807</v>
      </c>
      <c r="N2120" s="4" t="s">
        <v>47</v>
      </c>
      <c r="P2120" t="s">
        <v>16</v>
      </c>
    </row>
    <row r="2121" spans="1:16" x14ac:dyDescent="0.25">
      <c r="A2121" t="s">
        <v>15577</v>
      </c>
      <c r="B2121" t="s">
        <v>2983</v>
      </c>
      <c r="C2121" t="s">
        <v>145</v>
      </c>
      <c r="D2121">
        <v>401504</v>
      </c>
      <c r="J2121" s="3">
        <v>45350.192361111112</v>
      </c>
      <c r="K2121" s="3">
        <v>45365.458333333336</v>
      </c>
      <c r="L2121" s="3">
        <v>45365.458333333336</v>
      </c>
      <c r="M2121" t="s">
        <v>9808</v>
      </c>
      <c r="N2121" s="4" t="s">
        <v>47</v>
      </c>
      <c r="P2121" t="s">
        <v>16</v>
      </c>
    </row>
    <row r="2122" spans="1:16" x14ac:dyDescent="0.25">
      <c r="A2122" t="s">
        <v>15578</v>
      </c>
      <c r="B2122" t="s">
        <v>2984</v>
      </c>
      <c r="C2122" t="s">
        <v>145</v>
      </c>
      <c r="D2122">
        <v>401504</v>
      </c>
      <c r="J2122" s="3">
        <v>45350.185416666667</v>
      </c>
      <c r="K2122" s="3">
        <v>45362.458333333336</v>
      </c>
      <c r="L2122" s="3">
        <v>45362.458333333336</v>
      </c>
      <c r="M2122" t="s">
        <v>9809</v>
      </c>
      <c r="N2122" s="4" t="s">
        <v>47</v>
      </c>
      <c r="P2122" t="s">
        <v>16</v>
      </c>
    </row>
    <row r="2123" spans="1:16" x14ac:dyDescent="0.25">
      <c r="A2123" t="s">
        <v>18670</v>
      </c>
      <c r="B2123" t="s">
        <v>2985</v>
      </c>
      <c r="C2123" t="s">
        <v>145</v>
      </c>
      <c r="D2123">
        <v>401504</v>
      </c>
      <c r="J2123" s="3">
        <v>45350.239583333336</v>
      </c>
      <c r="K2123" s="3">
        <v>45362.458333333336</v>
      </c>
      <c r="L2123" s="3">
        <v>45362.458333333336</v>
      </c>
      <c r="M2123" t="s">
        <v>9810</v>
      </c>
      <c r="N2123" s="4" t="s">
        <v>47</v>
      </c>
      <c r="P2123" t="s">
        <v>16</v>
      </c>
    </row>
    <row r="2124" spans="1:16" x14ac:dyDescent="0.25">
      <c r="A2124" t="s">
        <v>15579</v>
      </c>
      <c r="B2124" t="s">
        <v>2986</v>
      </c>
      <c r="C2124" t="s">
        <v>145</v>
      </c>
      <c r="D2124">
        <v>401504</v>
      </c>
      <c r="J2124" s="3">
        <v>45350.214583333334</v>
      </c>
      <c r="K2124" s="3">
        <v>45372.458333333336</v>
      </c>
      <c r="L2124" s="3">
        <v>45372.458333333336</v>
      </c>
      <c r="M2124" t="s">
        <v>9811</v>
      </c>
      <c r="N2124" s="4" t="s">
        <v>47</v>
      </c>
      <c r="P2124" t="s">
        <v>16</v>
      </c>
    </row>
    <row r="2125" spans="1:16" x14ac:dyDescent="0.25">
      <c r="A2125" t="s">
        <v>18671</v>
      </c>
      <c r="B2125" t="s">
        <v>2987</v>
      </c>
      <c r="C2125" t="s">
        <v>145</v>
      </c>
      <c r="D2125">
        <v>401504</v>
      </c>
      <c r="J2125" s="3">
        <v>45350.208333333336</v>
      </c>
      <c r="K2125" s="3">
        <v>45362.458333333336</v>
      </c>
      <c r="L2125" s="3">
        <v>45362.458333333336</v>
      </c>
      <c r="M2125" t="s">
        <v>9812</v>
      </c>
      <c r="N2125" s="4" t="s">
        <v>47</v>
      </c>
      <c r="P2125" t="s">
        <v>16</v>
      </c>
    </row>
    <row r="2126" spans="1:16" x14ac:dyDescent="0.25">
      <c r="A2126" t="s">
        <v>15580</v>
      </c>
      <c r="B2126" t="s">
        <v>2988</v>
      </c>
      <c r="C2126" t="s">
        <v>145</v>
      </c>
      <c r="D2126">
        <v>401504</v>
      </c>
      <c r="J2126" s="3">
        <v>45350.402083333334</v>
      </c>
      <c r="K2126" s="3">
        <v>45371.458333333336</v>
      </c>
      <c r="L2126" s="3">
        <v>45371.458333333336</v>
      </c>
      <c r="M2126" t="s">
        <v>9813</v>
      </c>
      <c r="N2126" s="4" t="s">
        <v>47</v>
      </c>
      <c r="P2126" t="s">
        <v>16</v>
      </c>
    </row>
    <row r="2127" spans="1:16" x14ac:dyDescent="0.25">
      <c r="A2127" t="s">
        <v>18672</v>
      </c>
      <c r="B2127" t="s">
        <v>2989</v>
      </c>
      <c r="C2127" t="s">
        <v>145</v>
      </c>
      <c r="D2127">
        <v>401504</v>
      </c>
      <c r="J2127" s="3">
        <v>45350.397916666669</v>
      </c>
      <c r="K2127" s="3">
        <v>45362.458333333336</v>
      </c>
      <c r="L2127" s="3">
        <v>45362.458333333336</v>
      </c>
      <c r="M2127" t="s">
        <v>9814</v>
      </c>
      <c r="N2127" s="4" t="s">
        <v>47</v>
      </c>
      <c r="P2127" t="s">
        <v>16</v>
      </c>
    </row>
    <row r="2128" spans="1:16" x14ac:dyDescent="0.25">
      <c r="A2128" t="s">
        <v>18673</v>
      </c>
      <c r="B2128" t="s">
        <v>2990</v>
      </c>
      <c r="C2128" t="s">
        <v>145</v>
      </c>
      <c r="D2128">
        <v>401504</v>
      </c>
      <c r="I2128">
        <v>18969</v>
      </c>
      <c r="J2128" s="3">
        <v>45350.393750000003</v>
      </c>
      <c r="K2128" s="3">
        <v>45371.458333333336</v>
      </c>
      <c r="L2128" s="3">
        <v>45371.458333333336</v>
      </c>
      <c r="M2128" t="s">
        <v>9815</v>
      </c>
      <c r="N2128" s="4" t="s">
        <v>47</v>
      </c>
      <c r="P2128" t="s">
        <v>16</v>
      </c>
    </row>
    <row r="2129" spans="1:16" x14ac:dyDescent="0.25">
      <c r="A2129" t="s">
        <v>18674</v>
      </c>
      <c r="B2129" t="s">
        <v>2991</v>
      </c>
      <c r="C2129" t="s">
        <v>145</v>
      </c>
      <c r="D2129">
        <v>401504</v>
      </c>
      <c r="J2129" s="3">
        <v>45330.071527777778</v>
      </c>
      <c r="K2129" s="3">
        <v>45355.458333333336</v>
      </c>
      <c r="L2129" s="3">
        <v>45355.458333333336</v>
      </c>
      <c r="M2129" t="s">
        <v>9816</v>
      </c>
      <c r="N2129" s="4" t="s">
        <v>47</v>
      </c>
      <c r="P2129" t="s">
        <v>16</v>
      </c>
    </row>
    <row r="2130" spans="1:16" x14ac:dyDescent="0.25">
      <c r="A2130" t="s">
        <v>15581</v>
      </c>
      <c r="B2130" t="s">
        <v>2992</v>
      </c>
      <c r="C2130" t="s">
        <v>145</v>
      </c>
      <c r="D2130">
        <v>401504</v>
      </c>
      <c r="J2130" s="3">
        <v>45330.512499999997</v>
      </c>
      <c r="K2130" s="3">
        <v>45355.458333333336</v>
      </c>
      <c r="L2130" s="3">
        <v>45355.458333333336</v>
      </c>
      <c r="M2130" t="s">
        <v>9817</v>
      </c>
      <c r="N2130" s="4" t="s">
        <v>47</v>
      </c>
      <c r="P2130" t="s">
        <v>16</v>
      </c>
    </row>
    <row r="2131" spans="1:16" x14ac:dyDescent="0.25">
      <c r="A2131" t="s">
        <v>18675</v>
      </c>
      <c r="B2131" t="s">
        <v>2993</v>
      </c>
      <c r="C2131" t="s">
        <v>145</v>
      </c>
      <c r="D2131">
        <v>401504</v>
      </c>
      <c r="J2131" s="3">
        <v>45330.439583333333</v>
      </c>
      <c r="K2131" s="3">
        <v>45351.458333333336</v>
      </c>
      <c r="L2131" s="3">
        <v>45351.458333333336</v>
      </c>
      <c r="M2131" t="s">
        <v>9818</v>
      </c>
      <c r="N2131" s="4" t="s">
        <v>47</v>
      </c>
      <c r="P2131" t="s">
        <v>16</v>
      </c>
    </row>
    <row r="2132" spans="1:16" x14ac:dyDescent="0.25">
      <c r="A2132" t="s">
        <v>18676</v>
      </c>
      <c r="B2132" t="s">
        <v>2994</v>
      </c>
      <c r="C2132" t="s">
        <v>145</v>
      </c>
      <c r="D2132">
        <v>401504</v>
      </c>
      <c r="J2132" s="3">
        <v>45329.382638888892</v>
      </c>
      <c r="K2132" s="3">
        <v>45357.458333333336</v>
      </c>
      <c r="L2132" s="3">
        <v>45357.458333333336</v>
      </c>
      <c r="M2132" t="s">
        <v>9819</v>
      </c>
      <c r="N2132" s="4" t="s">
        <v>47</v>
      </c>
      <c r="P2132" t="s">
        <v>16</v>
      </c>
    </row>
    <row r="2133" spans="1:16" x14ac:dyDescent="0.25">
      <c r="A2133" t="s">
        <v>15582</v>
      </c>
      <c r="B2133" t="s">
        <v>2995</v>
      </c>
      <c r="C2133" t="s">
        <v>145</v>
      </c>
      <c r="D2133">
        <v>401504</v>
      </c>
      <c r="J2133" s="3">
        <v>45327.280555555553</v>
      </c>
      <c r="K2133" s="3">
        <v>45357.458333333336</v>
      </c>
      <c r="L2133" s="3">
        <v>45357.458333333336</v>
      </c>
      <c r="M2133" t="s">
        <v>9820</v>
      </c>
      <c r="N2133" s="4" t="s">
        <v>47</v>
      </c>
      <c r="P2133" t="s">
        <v>16</v>
      </c>
    </row>
    <row r="2134" spans="1:16" x14ac:dyDescent="0.25">
      <c r="A2134" t="s">
        <v>18677</v>
      </c>
      <c r="B2134" t="s">
        <v>2996</v>
      </c>
      <c r="C2134" t="s">
        <v>145</v>
      </c>
      <c r="D2134">
        <v>401504</v>
      </c>
      <c r="J2134" s="3">
        <v>45324.338888888888</v>
      </c>
      <c r="K2134" s="3">
        <v>45356.458333333336</v>
      </c>
      <c r="L2134" s="3">
        <v>45356.458333333336</v>
      </c>
      <c r="M2134" t="s">
        <v>9821</v>
      </c>
      <c r="N2134" s="4" t="s">
        <v>47</v>
      </c>
      <c r="P2134" t="s">
        <v>16</v>
      </c>
    </row>
    <row r="2135" spans="1:16" x14ac:dyDescent="0.25">
      <c r="A2135" t="s">
        <v>15583</v>
      </c>
      <c r="B2135" t="s">
        <v>2997</v>
      </c>
      <c r="C2135" t="s">
        <v>145</v>
      </c>
      <c r="D2135">
        <v>401504</v>
      </c>
      <c r="J2135" s="3">
        <v>45324.289583333331</v>
      </c>
      <c r="K2135" s="3">
        <v>45358.458333333336</v>
      </c>
      <c r="L2135" s="3">
        <v>45358.458333333336</v>
      </c>
      <c r="M2135" t="s">
        <v>9822</v>
      </c>
      <c r="N2135" s="4" t="s">
        <v>47</v>
      </c>
      <c r="P2135" t="s">
        <v>16</v>
      </c>
    </row>
    <row r="2136" spans="1:16" x14ac:dyDescent="0.25">
      <c r="A2136" t="s">
        <v>18678</v>
      </c>
      <c r="B2136" t="s">
        <v>2998</v>
      </c>
      <c r="C2136" t="s">
        <v>145</v>
      </c>
      <c r="D2136">
        <v>401504</v>
      </c>
      <c r="I2136">
        <v>32306</v>
      </c>
      <c r="J2136" s="3">
        <v>45324.23541666667</v>
      </c>
      <c r="K2136" s="3">
        <v>45357.458333333336</v>
      </c>
      <c r="L2136" s="3">
        <v>45357.458333333336</v>
      </c>
      <c r="M2136" t="s">
        <v>9823</v>
      </c>
      <c r="N2136" s="4" t="s">
        <v>47</v>
      </c>
      <c r="P2136" t="s">
        <v>16</v>
      </c>
    </row>
    <row r="2137" spans="1:16" x14ac:dyDescent="0.25">
      <c r="A2137" t="s">
        <v>15584</v>
      </c>
      <c r="B2137" t="s">
        <v>2999</v>
      </c>
      <c r="C2137" t="s">
        <v>145</v>
      </c>
      <c r="D2137">
        <v>401504</v>
      </c>
      <c r="J2137" s="3">
        <v>45324.418749999997</v>
      </c>
      <c r="K2137" s="3">
        <v>45351.458333333336</v>
      </c>
      <c r="L2137" s="3">
        <v>45351.458333333336</v>
      </c>
      <c r="M2137" t="s">
        <v>9824</v>
      </c>
      <c r="N2137" s="4" t="s">
        <v>47</v>
      </c>
      <c r="P2137" t="s">
        <v>16</v>
      </c>
    </row>
    <row r="2138" spans="1:16" x14ac:dyDescent="0.25">
      <c r="A2138" t="s">
        <v>18679</v>
      </c>
      <c r="B2138" t="s">
        <v>3000</v>
      </c>
      <c r="C2138" t="s">
        <v>145</v>
      </c>
      <c r="D2138">
        <v>401504</v>
      </c>
      <c r="I2138">
        <v>11674</v>
      </c>
      <c r="J2138" s="3">
        <v>45324.397916666669</v>
      </c>
      <c r="K2138" s="3">
        <v>45355.458333333336</v>
      </c>
      <c r="L2138" s="3">
        <v>45355.458333333336</v>
      </c>
      <c r="M2138" t="s">
        <v>9825</v>
      </c>
      <c r="N2138" s="4" t="s">
        <v>47</v>
      </c>
      <c r="P2138" t="s">
        <v>16</v>
      </c>
    </row>
    <row r="2139" spans="1:16" x14ac:dyDescent="0.25">
      <c r="A2139" t="s">
        <v>15585</v>
      </c>
      <c r="B2139" t="s">
        <v>3001</v>
      </c>
      <c r="C2139" t="s">
        <v>145</v>
      </c>
      <c r="D2139">
        <v>401504</v>
      </c>
      <c r="J2139" s="3">
        <v>45260.286111111112</v>
      </c>
      <c r="K2139" s="3">
        <v>45357.458333333336</v>
      </c>
      <c r="L2139" s="3">
        <v>45357.458333333336</v>
      </c>
      <c r="M2139" t="s">
        <v>9826</v>
      </c>
      <c r="N2139" s="4" t="s">
        <v>47</v>
      </c>
      <c r="P2139" t="s">
        <v>16</v>
      </c>
    </row>
    <row r="2140" spans="1:16" x14ac:dyDescent="0.25">
      <c r="A2140" t="s">
        <v>15586</v>
      </c>
      <c r="B2140" t="s">
        <v>3002</v>
      </c>
      <c r="C2140" t="s">
        <v>17683</v>
      </c>
      <c r="D2140">
        <v>402103</v>
      </c>
      <c r="J2140" s="3">
        <v>45327.477083333331</v>
      </c>
      <c r="K2140" s="3">
        <v>45351.416666666664</v>
      </c>
      <c r="L2140" s="3">
        <v>45351.416666666664</v>
      </c>
      <c r="M2140" t="s">
        <v>9827</v>
      </c>
      <c r="N2140" s="4" t="s">
        <v>47</v>
      </c>
      <c r="P2140" t="s">
        <v>16</v>
      </c>
    </row>
    <row r="2141" spans="1:16" x14ac:dyDescent="0.25">
      <c r="A2141" t="s">
        <v>18680</v>
      </c>
      <c r="B2141" t="s">
        <v>3003</v>
      </c>
      <c r="C2141" t="s">
        <v>222</v>
      </c>
      <c r="D2141">
        <v>402201</v>
      </c>
      <c r="J2141" s="3">
        <v>45327.131249999999</v>
      </c>
      <c r="K2141" s="3">
        <v>45351.5</v>
      </c>
      <c r="L2141" s="3">
        <v>45351.5</v>
      </c>
      <c r="M2141" t="s">
        <v>9828</v>
      </c>
      <c r="N2141" s="4" t="s">
        <v>47</v>
      </c>
      <c r="P2141" t="s">
        <v>16</v>
      </c>
    </row>
    <row r="2142" spans="1:16" x14ac:dyDescent="0.25">
      <c r="A2142" t="s">
        <v>18681</v>
      </c>
      <c r="B2142" t="s">
        <v>3004</v>
      </c>
      <c r="C2142" t="s">
        <v>343</v>
      </c>
      <c r="D2142">
        <v>402203</v>
      </c>
      <c r="J2142" s="3">
        <v>45335.042361111111</v>
      </c>
      <c r="K2142" s="3">
        <v>45351.041666666664</v>
      </c>
      <c r="L2142" s="3">
        <v>45351.041666666664</v>
      </c>
      <c r="M2142" t="s">
        <v>9829</v>
      </c>
      <c r="N2142" s="4" t="s">
        <v>47</v>
      </c>
      <c r="P2142" t="s">
        <v>16</v>
      </c>
    </row>
    <row r="2143" spans="1:16" x14ac:dyDescent="0.25">
      <c r="A2143" t="s">
        <v>15587</v>
      </c>
      <c r="B2143" t="s">
        <v>3005</v>
      </c>
      <c r="C2143" t="s">
        <v>228</v>
      </c>
      <c r="D2143">
        <v>402208</v>
      </c>
      <c r="J2143" s="3">
        <v>45335.39166666667</v>
      </c>
      <c r="K2143" s="3">
        <v>45352.416666666664</v>
      </c>
      <c r="L2143" s="3">
        <v>45352.416666666664</v>
      </c>
      <c r="M2143" t="s">
        <v>9830</v>
      </c>
      <c r="N2143" s="4" t="s">
        <v>47</v>
      </c>
      <c r="P2143" t="s">
        <v>16</v>
      </c>
    </row>
    <row r="2144" spans="1:16" x14ac:dyDescent="0.25">
      <c r="A2144" t="s">
        <v>15588</v>
      </c>
      <c r="B2144" t="s">
        <v>3006</v>
      </c>
      <c r="C2144" t="s">
        <v>228</v>
      </c>
      <c r="D2144">
        <v>402208</v>
      </c>
      <c r="I2144">
        <v>35000</v>
      </c>
      <c r="J2144" s="3">
        <v>45331.443749999999</v>
      </c>
      <c r="K2144" s="3">
        <v>45356.416666666664</v>
      </c>
      <c r="L2144" s="3">
        <v>45356.416666666664</v>
      </c>
      <c r="M2144" t="s">
        <v>9831</v>
      </c>
      <c r="N2144" s="4" t="s">
        <v>47</v>
      </c>
      <c r="P2144" t="s">
        <v>16</v>
      </c>
    </row>
    <row r="2145" spans="1:16" x14ac:dyDescent="0.25">
      <c r="A2145" t="s">
        <v>15589</v>
      </c>
      <c r="B2145" t="s">
        <v>3007</v>
      </c>
      <c r="C2145" t="s">
        <v>228</v>
      </c>
      <c r="D2145">
        <v>402208</v>
      </c>
      <c r="J2145" s="3">
        <v>45329.388888888891</v>
      </c>
      <c r="K2145" s="3">
        <v>45355.416666666664</v>
      </c>
      <c r="L2145" s="3">
        <v>45355.416666666664</v>
      </c>
      <c r="M2145" t="s">
        <v>9832</v>
      </c>
      <c r="N2145" s="4" t="s">
        <v>47</v>
      </c>
      <c r="P2145" t="s">
        <v>16</v>
      </c>
    </row>
    <row r="2146" spans="1:16" x14ac:dyDescent="0.25">
      <c r="A2146" t="s">
        <v>14912</v>
      </c>
      <c r="B2146" t="s">
        <v>3008</v>
      </c>
      <c r="C2146" t="s">
        <v>55</v>
      </c>
      <c r="D2146">
        <v>403001</v>
      </c>
      <c r="J2146" s="3">
        <v>45307.117361111108</v>
      </c>
      <c r="K2146" s="3">
        <v>45351.25</v>
      </c>
      <c r="L2146" s="3">
        <v>45351.25</v>
      </c>
      <c r="M2146" t="s">
        <v>9833</v>
      </c>
      <c r="N2146" s="4" t="s">
        <v>47</v>
      </c>
      <c r="P2146" t="s">
        <v>16</v>
      </c>
    </row>
    <row r="2147" spans="1:16" x14ac:dyDescent="0.25">
      <c r="A2147" t="s">
        <v>18682</v>
      </c>
      <c r="B2147" t="s">
        <v>3009</v>
      </c>
      <c r="C2147" t="s">
        <v>113</v>
      </c>
      <c r="D2147">
        <v>403001</v>
      </c>
      <c r="J2147" s="3">
        <v>45350.131944444445</v>
      </c>
      <c r="K2147" s="3">
        <v>45360.166666666664</v>
      </c>
      <c r="L2147" s="3">
        <v>45360.166666666664</v>
      </c>
      <c r="M2147" t="s">
        <v>9834</v>
      </c>
      <c r="N2147" s="4" t="s">
        <v>47</v>
      </c>
      <c r="P2147" t="s">
        <v>16</v>
      </c>
    </row>
    <row r="2148" spans="1:16" x14ac:dyDescent="0.25">
      <c r="A2148" t="s">
        <v>18683</v>
      </c>
      <c r="B2148" t="s">
        <v>3010</v>
      </c>
      <c r="C2148" t="s">
        <v>17684</v>
      </c>
      <c r="D2148">
        <v>403001</v>
      </c>
      <c r="I2148">
        <v>25536</v>
      </c>
      <c r="J2148" s="3">
        <v>45318.257638888892</v>
      </c>
      <c r="K2148" s="3">
        <v>45358.166666666664</v>
      </c>
      <c r="L2148" s="3">
        <v>45358.166666666664</v>
      </c>
      <c r="M2148" t="s">
        <v>9835</v>
      </c>
      <c r="N2148" s="4" t="s">
        <v>47</v>
      </c>
      <c r="P2148" t="s">
        <v>16</v>
      </c>
    </row>
    <row r="2149" spans="1:16" x14ac:dyDescent="0.25">
      <c r="A2149" t="s">
        <v>15590</v>
      </c>
      <c r="B2149" t="s">
        <v>3011</v>
      </c>
      <c r="C2149" t="s">
        <v>17685</v>
      </c>
      <c r="D2149">
        <v>403001</v>
      </c>
      <c r="J2149" s="3">
        <v>45350.272222222222</v>
      </c>
      <c r="K2149" s="3">
        <v>45362.5</v>
      </c>
      <c r="L2149" s="3">
        <v>45362.5</v>
      </c>
      <c r="M2149" t="s">
        <v>9836</v>
      </c>
      <c r="N2149" s="4" t="s">
        <v>47</v>
      </c>
      <c r="P2149" t="s">
        <v>16</v>
      </c>
    </row>
    <row r="2150" spans="1:16" x14ac:dyDescent="0.25">
      <c r="A2150" t="s">
        <v>18684</v>
      </c>
      <c r="B2150" t="s">
        <v>3012</v>
      </c>
      <c r="C2150" t="s">
        <v>65</v>
      </c>
      <c r="D2150">
        <v>403401</v>
      </c>
      <c r="G2150">
        <v>85000</v>
      </c>
      <c r="J2150" s="3">
        <v>45350.146527777775</v>
      </c>
      <c r="K2150" s="3">
        <v>45360.166666666664</v>
      </c>
      <c r="L2150" s="3">
        <v>45360.166666666664</v>
      </c>
      <c r="M2150" t="s">
        <v>9837</v>
      </c>
      <c r="N2150" s="4" t="s">
        <v>47</v>
      </c>
      <c r="P2150" t="s">
        <v>16</v>
      </c>
    </row>
    <row r="2151" spans="1:16" x14ac:dyDescent="0.25">
      <c r="A2151" t="s">
        <v>15591</v>
      </c>
      <c r="B2151" t="s">
        <v>3013</v>
      </c>
      <c r="C2151" t="s">
        <v>232</v>
      </c>
      <c r="D2151">
        <v>403601</v>
      </c>
      <c r="J2151" s="3">
        <v>45350.488888888889</v>
      </c>
      <c r="K2151" s="3">
        <v>45362.125</v>
      </c>
      <c r="L2151" s="3">
        <v>45362.125</v>
      </c>
      <c r="M2151" t="s">
        <v>9838</v>
      </c>
      <c r="N2151" s="4" t="s">
        <v>47</v>
      </c>
      <c r="P2151" t="s">
        <v>16</v>
      </c>
    </row>
    <row r="2152" spans="1:16" x14ac:dyDescent="0.25">
      <c r="A2152" t="s">
        <v>18685</v>
      </c>
      <c r="B2152" t="s">
        <v>3014</v>
      </c>
      <c r="C2152" t="s">
        <v>214</v>
      </c>
      <c r="D2152">
        <v>403723</v>
      </c>
      <c r="I2152">
        <v>130000</v>
      </c>
      <c r="J2152" s="3">
        <v>45323.532638888886</v>
      </c>
      <c r="K2152" s="3">
        <v>45351.125</v>
      </c>
      <c r="L2152" s="3">
        <v>45351.125</v>
      </c>
      <c r="M2152" t="s">
        <v>9839</v>
      </c>
      <c r="N2152" s="4" t="s">
        <v>47</v>
      </c>
      <c r="P2152" t="s">
        <v>16</v>
      </c>
    </row>
    <row r="2153" spans="1:16" x14ac:dyDescent="0.25">
      <c r="A2153" t="s">
        <v>18686</v>
      </c>
      <c r="B2153" t="s">
        <v>3015</v>
      </c>
      <c r="C2153" t="s">
        <v>17686</v>
      </c>
      <c r="D2153">
        <v>403802</v>
      </c>
      <c r="G2153">
        <v>294848007.83999997</v>
      </c>
      <c r="J2153" s="3">
        <v>45315.121527777781</v>
      </c>
      <c r="K2153" s="3">
        <v>45352.125</v>
      </c>
      <c r="L2153" s="3">
        <v>45352.125</v>
      </c>
      <c r="M2153" t="s">
        <v>9840</v>
      </c>
      <c r="N2153" s="4" t="s">
        <v>47</v>
      </c>
      <c r="P2153" t="s">
        <v>16</v>
      </c>
    </row>
    <row r="2154" spans="1:16" x14ac:dyDescent="0.25">
      <c r="A2154" t="s">
        <v>15592</v>
      </c>
      <c r="B2154" t="s">
        <v>3016</v>
      </c>
      <c r="C2154" t="s">
        <v>17687</v>
      </c>
      <c r="D2154">
        <v>403804</v>
      </c>
      <c r="I2154">
        <v>1100000</v>
      </c>
      <c r="J2154" s="3">
        <v>45329.182638888888</v>
      </c>
      <c r="K2154" s="3">
        <v>45364.416666666664</v>
      </c>
      <c r="L2154" s="3">
        <v>45364.416666666664</v>
      </c>
      <c r="M2154" t="s">
        <v>9841</v>
      </c>
      <c r="N2154" s="4" t="s">
        <v>47</v>
      </c>
      <c r="P2154" t="s">
        <v>16</v>
      </c>
    </row>
    <row r="2155" spans="1:16" x14ac:dyDescent="0.25">
      <c r="A2155" t="s">
        <v>15593</v>
      </c>
      <c r="B2155" t="s">
        <v>3017</v>
      </c>
      <c r="C2155" t="s">
        <v>17688</v>
      </c>
      <c r="D2155">
        <v>410101</v>
      </c>
      <c r="J2155" s="3">
        <v>45331.538194444445</v>
      </c>
      <c r="K2155" s="3">
        <v>45357.375</v>
      </c>
      <c r="L2155" s="3">
        <v>45357.375</v>
      </c>
      <c r="M2155" t="s">
        <v>9842</v>
      </c>
      <c r="N2155" s="4" t="s">
        <v>47</v>
      </c>
      <c r="P2155" t="s">
        <v>16</v>
      </c>
    </row>
    <row r="2156" spans="1:16" x14ac:dyDescent="0.25">
      <c r="A2156" t="s">
        <v>15594</v>
      </c>
      <c r="B2156" t="s">
        <v>3018</v>
      </c>
      <c r="C2156" t="s">
        <v>214</v>
      </c>
      <c r="D2156">
        <v>410206</v>
      </c>
      <c r="I2156">
        <v>9898</v>
      </c>
      <c r="J2156" s="3">
        <v>45350.224999999999</v>
      </c>
      <c r="K2156" s="3">
        <v>45365.5</v>
      </c>
      <c r="L2156" s="3">
        <v>45365.5</v>
      </c>
      <c r="M2156" t="s">
        <v>9843</v>
      </c>
      <c r="N2156" s="4" t="s">
        <v>47</v>
      </c>
      <c r="P2156" t="s">
        <v>16</v>
      </c>
    </row>
    <row r="2157" spans="1:16" x14ac:dyDescent="0.25">
      <c r="A2157" t="s">
        <v>18687</v>
      </c>
      <c r="B2157" t="s">
        <v>3019</v>
      </c>
      <c r="C2157" t="s">
        <v>214</v>
      </c>
      <c r="D2157">
        <v>410206</v>
      </c>
      <c r="J2157" s="3">
        <v>45328.076388888891</v>
      </c>
      <c r="K2157" s="3">
        <v>45356.166666666664</v>
      </c>
      <c r="L2157" s="3">
        <v>45356.166666666664</v>
      </c>
      <c r="M2157" t="s">
        <v>9844</v>
      </c>
      <c r="N2157" s="4" t="s">
        <v>47</v>
      </c>
      <c r="P2157" t="s">
        <v>16</v>
      </c>
    </row>
    <row r="2158" spans="1:16" x14ac:dyDescent="0.25">
      <c r="A2158" t="s">
        <v>15595</v>
      </c>
      <c r="B2158" t="s">
        <v>3020</v>
      </c>
      <c r="C2158" t="s">
        <v>266</v>
      </c>
      <c r="D2158">
        <v>410208</v>
      </c>
      <c r="G2158">
        <v>2300000</v>
      </c>
      <c r="I2158">
        <v>69000</v>
      </c>
      <c r="J2158" s="3">
        <v>45328.441666666666</v>
      </c>
      <c r="K2158" s="3">
        <v>45355.458333333336</v>
      </c>
      <c r="L2158" s="3">
        <v>45355.458333333336</v>
      </c>
      <c r="M2158" t="s">
        <v>9845</v>
      </c>
      <c r="N2158" s="4" t="s">
        <v>47</v>
      </c>
      <c r="P2158" t="s">
        <v>16</v>
      </c>
    </row>
    <row r="2159" spans="1:16" x14ac:dyDescent="0.25">
      <c r="A2159" t="s">
        <v>15596</v>
      </c>
      <c r="B2159" t="s">
        <v>3021</v>
      </c>
      <c r="C2159" t="s">
        <v>194</v>
      </c>
      <c r="D2159">
        <v>410208</v>
      </c>
      <c r="J2159" s="3">
        <v>45350.136111111111</v>
      </c>
      <c r="K2159" s="3">
        <v>45371.166666666664</v>
      </c>
      <c r="L2159" s="3">
        <v>45371.166666666664</v>
      </c>
      <c r="M2159" t="s">
        <v>9846</v>
      </c>
      <c r="N2159" s="4" t="s">
        <v>47</v>
      </c>
      <c r="P2159" t="s">
        <v>16</v>
      </c>
    </row>
    <row r="2160" spans="1:16" x14ac:dyDescent="0.25">
      <c r="A2160" t="s">
        <v>15597</v>
      </c>
      <c r="B2160" t="s">
        <v>3022</v>
      </c>
      <c r="C2160" t="s">
        <v>194</v>
      </c>
      <c r="D2160">
        <v>410208</v>
      </c>
      <c r="G2160">
        <v>131680</v>
      </c>
      <c r="J2160" s="3">
        <v>45296.438194444447</v>
      </c>
      <c r="K2160" s="3">
        <v>45359.5</v>
      </c>
      <c r="L2160" s="3">
        <v>45359.5</v>
      </c>
      <c r="M2160" t="s">
        <v>9847</v>
      </c>
      <c r="N2160" s="4" t="s">
        <v>47</v>
      </c>
      <c r="P2160" t="s">
        <v>16</v>
      </c>
    </row>
    <row r="2161" spans="1:16" x14ac:dyDescent="0.25">
      <c r="A2161" t="s">
        <v>15598</v>
      </c>
      <c r="B2161" t="s">
        <v>3023</v>
      </c>
      <c r="C2161" t="s">
        <v>260</v>
      </c>
      <c r="D2161">
        <v>410210</v>
      </c>
      <c r="I2161">
        <v>32500</v>
      </c>
      <c r="J2161" s="3">
        <v>45350.517361111109</v>
      </c>
      <c r="K2161" s="3">
        <v>45371.041666666664</v>
      </c>
      <c r="L2161" s="3">
        <v>45371.041666666664</v>
      </c>
      <c r="M2161" t="s">
        <v>9848</v>
      </c>
      <c r="N2161" s="4" t="s">
        <v>47</v>
      </c>
      <c r="P2161" t="s">
        <v>16</v>
      </c>
    </row>
    <row r="2162" spans="1:16" x14ac:dyDescent="0.25">
      <c r="A2162" t="s">
        <v>18688</v>
      </c>
      <c r="B2162" t="s">
        <v>558</v>
      </c>
      <c r="C2162" t="s">
        <v>235</v>
      </c>
      <c r="D2162">
        <v>410218</v>
      </c>
      <c r="J2162" s="3">
        <v>45338.20208333333</v>
      </c>
      <c r="K2162" s="3">
        <v>45351.458333333336</v>
      </c>
      <c r="L2162" s="3">
        <v>45351.458333333336</v>
      </c>
      <c r="M2162" t="s">
        <v>621</v>
      </c>
      <c r="N2162" s="4" t="s">
        <v>47</v>
      </c>
      <c r="P2162" t="s">
        <v>16</v>
      </c>
    </row>
    <row r="2163" spans="1:16" x14ac:dyDescent="0.25">
      <c r="A2163" t="s">
        <v>15599</v>
      </c>
      <c r="B2163" t="s">
        <v>3024</v>
      </c>
      <c r="C2163" t="s">
        <v>76</v>
      </c>
      <c r="D2163">
        <v>410402</v>
      </c>
      <c r="J2163" s="3">
        <v>45350.111111111109</v>
      </c>
      <c r="K2163" s="3">
        <v>45360.125</v>
      </c>
      <c r="L2163" s="3">
        <v>45360.125</v>
      </c>
      <c r="M2163" t="s">
        <v>9849</v>
      </c>
      <c r="N2163" s="4" t="s">
        <v>47</v>
      </c>
      <c r="P2163" t="s">
        <v>16</v>
      </c>
    </row>
    <row r="2164" spans="1:16" x14ac:dyDescent="0.25">
      <c r="A2164" t="s">
        <v>18689</v>
      </c>
      <c r="B2164" t="s">
        <v>3025</v>
      </c>
      <c r="C2164" t="s">
        <v>76</v>
      </c>
      <c r="D2164">
        <v>410402</v>
      </c>
      <c r="J2164" s="3">
        <v>45339.145833333336</v>
      </c>
      <c r="K2164" s="3">
        <v>45352.458333333336</v>
      </c>
      <c r="L2164" s="3">
        <v>45352.458333333336</v>
      </c>
      <c r="M2164" t="s">
        <v>9850</v>
      </c>
      <c r="N2164" s="4" t="s">
        <v>47</v>
      </c>
      <c r="P2164" t="s">
        <v>16</v>
      </c>
    </row>
    <row r="2165" spans="1:16" x14ac:dyDescent="0.25">
      <c r="A2165" t="s">
        <v>15600</v>
      </c>
      <c r="B2165" t="s">
        <v>3026</v>
      </c>
      <c r="C2165" t="s">
        <v>17689</v>
      </c>
      <c r="D2165">
        <v>410501</v>
      </c>
      <c r="J2165" s="3">
        <v>45350.418055555558</v>
      </c>
      <c r="K2165" s="3">
        <v>45360.458333333336</v>
      </c>
      <c r="L2165" s="3">
        <v>45360.458333333336</v>
      </c>
      <c r="M2165" t="s">
        <v>9851</v>
      </c>
      <c r="N2165" s="4" t="s">
        <v>47</v>
      </c>
      <c r="P2165" t="s">
        <v>16</v>
      </c>
    </row>
    <row r="2166" spans="1:16" x14ac:dyDescent="0.25">
      <c r="A2166" t="s">
        <v>18690</v>
      </c>
      <c r="B2166" t="s">
        <v>3027</v>
      </c>
      <c r="C2166" t="s">
        <v>238</v>
      </c>
      <c r="D2166">
        <v>410505</v>
      </c>
      <c r="J2166" s="3">
        <v>45350.147222222222</v>
      </c>
      <c r="K2166" s="3">
        <v>45360.166666666664</v>
      </c>
      <c r="L2166" s="3">
        <v>45360.166666666664</v>
      </c>
      <c r="M2166" t="s">
        <v>9852</v>
      </c>
      <c r="N2166" s="4" t="s">
        <v>47</v>
      </c>
      <c r="P2166" t="s">
        <v>16</v>
      </c>
    </row>
    <row r="2167" spans="1:16" x14ac:dyDescent="0.25">
      <c r="A2167" t="s">
        <v>15601</v>
      </c>
      <c r="B2167" t="s">
        <v>3028</v>
      </c>
      <c r="C2167" t="s">
        <v>266</v>
      </c>
      <c r="D2167">
        <v>410507</v>
      </c>
      <c r="G2167">
        <v>11465000</v>
      </c>
      <c r="I2167">
        <v>344000</v>
      </c>
      <c r="J2167" s="3">
        <v>45328.064583333333</v>
      </c>
      <c r="K2167" s="3">
        <v>45355.25</v>
      </c>
      <c r="L2167" s="3">
        <v>45355.25</v>
      </c>
      <c r="M2167" t="s">
        <v>9853</v>
      </c>
      <c r="N2167" s="4" t="s">
        <v>47</v>
      </c>
      <c r="P2167" t="s">
        <v>16</v>
      </c>
    </row>
    <row r="2168" spans="1:16" x14ac:dyDescent="0.25">
      <c r="A2168" t="s">
        <v>18691</v>
      </c>
      <c r="B2168" t="s">
        <v>3029</v>
      </c>
      <c r="C2168" t="s">
        <v>255</v>
      </c>
      <c r="D2168">
        <v>410513</v>
      </c>
      <c r="J2168" s="3">
        <v>45350.234027777777</v>
      </c>
      <c r="K2168" s="3">
        <v>45360.25</v>
      </c>
      <c r="L2168" s="3">
        <v>45360.25</v>
      </c>
      <c r="M2168" t="s">
        <v>9854</v>
      </c>
      <c r="N2168" s="4" t="s">
        <v>47</v>
      </c>
      <c r="P2168" t="s">
        <v>16</v>
      </c>
    </row>
    <row r="2169" spans="1:16" x14ac:dyDescent="0.25">
      <c r="A2169" t="s">
        <v>18692</v>
      </c>
      <c r="B2169" t="s">
        <v>3030</v>
      </c>
      <c r="C2169" t="s">
        <v>185</v>
      </c>
      <c r="D2169">
        <v>411001</v>
      </c>
      <c r="I2169">
        <v>80314</v>
      </c>
      <c r="J2169" s="3">
        <v>45325.205555555556</v>
      </c>
      <c r="K2169" s="3">
        <v>45352.375</v>
      </c>
      <c r="L2169" s="3">
        <v>45352.375</v>
      </c>
      <c r="M2169" t="s">
        <v>9855</v>
      </c>
      <c r="N2169" s="4" t="s">
        <v>47</v>
      </c>
      <c r="P2169" t="s">
        <v>16</v>
      </c>
    </row>
    <row r="2170" spans="1:16" x14ac:dyDescent="0.25">
      <c r="A2170" t="s">
        <v>15602</v>
      </c>
      <c r="B2170" t="s">
        <v>3031</v>
      </c>
      <c r="C2170" t="s">
        <v>185</v>
      </c>
      <c r="D2170">
        <v>411001</v>
      </c>
      <c r="I2170">
        <v>80314</v>
      </c>
      <c r="J2170" s="3">
        <v>45325.186111111114</v>
      </c>
      <c r="K2170" s="3">
        <v>45352.375</v>
      </c>
      <c r="L2170" s="3">
        <v>45352.375</v>
      </c>
      <c r="M2170" t="s">
        <v>9856</v>
      </c>
      <c r="N2170" s="4" t="s">
        <v>47</v>
      </c>
      <c r="P2170" t="s">
        <v>16</v>
      </c>
    </row>
    <row r="2171" spans="1:16" x14ac:dyDescent="0.25">
      <c r="A2171" t="s">
        <v>18693</v>
      </c>
      <c r="B2171" t="s">
        <v>3032</v>
      </c>
      <c r="C2171" t="s">
        <v>17690</v>
      </c>
      <c r="D2171">
        <v>411004</v>
      </c>
      <c r="G2171">
        <v>5000000</v>
      </c>
      <c r="I2171">
        <v>150000</v>
      </c>
      <c r="J2171" s="3">
        <v>45350.426388888889</v>
      </c>
      <c r="K2171" s="3">
        <v>45360.458333333336</v>
      </c>
      <c r="L2171" s="3">
        <v>45360.458333333336</v>
      </c>
      <c r="M2171" t="s">
        <v>9857</v>
      </c>
      <c r="N2171" s="4" t="s">
        <v>47</v>
      </c>
      <c r="P2171" t="s">
        <v>16</v>
      </c>
    </row>
    <row r="2172" spans="1:16" x14ac:dyDescent="0.25">
      <c r="A2172" t="s">
        <v>18694</v>
      </c>
      <c r="B2172" t="s">
        <v>3033</v>
      </c>
      <c r="C2172" t="s">
        <v>17691</v>
      </c>
      <c r="D2172">
        <v>411004</v>
      </c>
      <c r="G2172">
        <v>10843000</v>
      </c>
      <c r="J2172" s="3">
        <v>45309.520833333336</v>
      </c>
      <c r="K2172" s="3">
        <v>45357.125</v>
      </c>
      <c r="L2172" s="3">
        <v>45357.125</v>
      </c>
      <c r="M2172" t="s">
        <v>9858</v>
      </c>
      <c r="N2172" s="4" t="s">
        <v>47</v>
      </c>
      <c r="P2172" t="s">
        <v>16</v>
      </c>
    </row>
    <row r="2173" spans="1:16" x14ac:dyDescent="0.25">
      <c r="A2173" t="s">
        <v>15603</v>
      </c>
      <c r="B2173" t="s">
        <v>3034</v>
      </c>
      <c r="C2173" t="s">
        <v>126</v>
      </c>
      <c r="D2173">
        <v>411005</v>
      </c>
      <c r="J2173" s="3">
        <v>45350.188888888886</v>
      </c>
      <c r="K2173" s="3">
        <v>45360.208333333336</v>
      </c>
      <c r="L2173" s="3">
        <v>45360.208333333336</v>
      </c>
      <c r="M2173" t="s">
        <v>9859</v>
      </c>
      <c r="N2173" s="4" t="s">
        <v>47</v>
      </c>
      <c r="P2173" t="s">
        <v>16</v>
      </c>
    </row>
    <row r="2174" spans="1:16" x14ac:dyDescent="0.25">
      <c r="A2174" t="s">
        <v>15603</v>
      </c>
      <c r="B2174" t="s">
        <v>3035</v>
      </c>
      <c r="C2174" t="s">
        <v>126</v>
      </c>
      <c r="D2174">
        <v>411005</v>
      </c>
      <c r="J2174" s="3">
        <v>45350.21875</v>
      </c>
      <c r="K2174" s="3">
        <v>45360.25</v>
      </c>
      <c r="L2174" s="3">
        <v>45360.25</v>
      </c>
      <c r="M2174" t="s">
        <v>9860</v>
      </c>
      <c r="N2174" s="4" t="s">
        <v>47</v>
      </c>
      <c r="P2174" t="s">
        <v>16</v>
      </c>
    </row>
    <row r="2175" spans="1:16" x14ac:dyDescent="0.25">
      <c r="A2175" t="s">
        <v>15603</v>
      </c>
      <c r="B2175" t="s">
        <v>3036</v>
      </c>
      <c r="C2175" t="s">
        <v>126</v>
      </c>
      <c r="D2175">
        <v>411005</v>
      </c>
      <c r="J2175" s="3">
        <v>45350.205555555556</v>
      </c>
      <c r="K2175" s="3">
        <v>45360.208333333336</v>
      </c>
      <c r="L2175" s="3">
        <v>45360.208333333336</v>
      </c>
      <c r="M2175" t="s">
        <v>9861</v>
      </c>
      <c r="N2175" s="4" t="s">
        <v>47</v>
      </c>
      <c r="P2175" t="s">
        <v>16</v>
      </c>
    </row>
    <row r="2176" spans="1:16" x14ac:dyDescent="0.25">
      <c r="A2176" t="s">
        <v>18695</v>
      </c>
      <c r="B2176" t="s">
        <v>3037</v>
      </c>
      <c r="C2176" t="s">
        <v>227</v>
      </c>
      <c r="D2176">
        <v>411005</v>
      </c>
      <c r="G2176">
        <v>180000</v>
      </c>
      <c r="J2176" s="3">
        <v>45350.25</v>
      </c>
      <c r="K2176" s="3">
        <v>45357.5</v>
      </c>
      <c r="L2176" s="3">
        <v>45357.5</v>
      </c>
      <c r="M2176" t="s">
        <v>9862</v>
      </c>
      <c r="N2176" s="4" t="s">
        <v>47</v>
      </c>
      <c r="P2176" t="s">
        <v>16</v>
      </c>
    </row>
    <row r="2177" spans="1:16" x14ac:dyDescent="0.25">
      <c r="A2177" t="s">
        <v>15604</v>
      </c>
      <c r="B2177" t="s">
        <v>3038</v>
      </c>
      <c r="C2177" t="s">
        <v>809</v>
      </c>
      <c r="D2177">
        <v>411005</v>
      </c>
      <c r="G2177">
        <v>2000000</v>
      </c>
      <c r="I2177">
        <v>75000</v>
      </c>
      <c r="J2177" s="3">
        <v>45350.231249999997</v>
      </c>
      <c r="K2177" s="3">
        <v>45371.25</v>
      </c>
      <c r="L2177" s="3">
        <v>45371.25</v>
      </c>
      <c r="M2177" t="s">
        <v>9863</v>
      </c>
      <c r="N2177" s="4" t="s">
        <v>47</v>
      </c>
      <c r="P2177" t="s">
        <v>16</v>
      </c>
    </row>
    <row r="2178" spans="1:16" x14ac:dyDescent="0.25">
      <c r="A2178" t="s">
        <v>15605</v>
      </c>
      <c r="B2178" t="s">
        <v>3039</v>
      </c>
      <c r="C2178" t="s">
        <v>809</v>
      </c>
      <c r="D2178">
        <v>411005</v>
      </c>
      <c r="G2178">
        <v>800000</v>
      </c>
      <c r="I2178">
        <v>40000</v>
      </c>
      <c r="J2178" s="3">
        <v>45350.229861111111</v>
      </c>
      <c r="K2178" s="3">
        <v>45371.25</v>
      </c>
      <c r="L2178" s="3">
        <v>45371.25</v>
      </c>
      <c r="M2178" t="s">
        <v>9864</v>
      </c>
      <c r="N2178" s="4" t="s">
        <v>47</v>
      </c>
      <c r="P2178" t="s">
        <v>16</v>
      </c>
    </row>
    <row r="2179" spans="1:16" x14ac:dyDescent="0.25">
      <c r="A2179" t="s">
        <v>15605</v>
      </c>
      <c r="B2179" t="s">
        <v>3040</v>
      </c>
      <c r="C2179" t="s">
        <v>809</v>
      </c>
      <c r="D2179">
        <v>411005</v>
      </c>
      <c r="G2179">
        <v>850000</v>
      </c>
      <c r="I2179">
        <v>40000</v>
      </c>
      <c r="J2179" s="3">
        <v>45350.227777777778</v>
      </c>
      <c r="K2179" s="3">
        <v>45371.25</v>
      </c>
      <c r="L2179" s="3">
        <v>45371.25</v>
      </c>
      <c r="M2179" t="s">
        <v>9865</v>
      </c>
      <c r="N2179" s="4" t="s">
        <v>47</v>
      </c>
      <c r="P2179" t="s">
        <v>16</v>
      </c>
    </row>
    <row r="2180" spans="1:16" x14ac:dyDescent="0.25">
      <c r="A2180" t="s">
        <v>15605</v>
      </c>
      <c r="B2180" t="s">
        <v>3041</v>
      </c>
      <c r="C2180" t="s">
        <v>809</v>
      </c>
      <c r="D2180">
        <v>411005</v>
      </c>
      <c r="G2180">
        <v>550000</v>
      </c>
      <c r="I2180">
        <v>27500</v>
      </c>
      <c r="J2180" s="3">
        <v>45350.226388888892</v>
      </c>
      <c r="K2180" s="3">
        <v>45371.25</v>
      </c>
      <c r="L2180" s="3">
        <v>45371.25</v>
      </c>
      <c r="M2180" t="s">
        <v>9866</v>
      </c>
      <c r="N2180" s="4" t="s">
        <v>47</v>
      </c>
      <c r="P2180" t="s">
        <v>16</v>
      </c>
    </row>
    <row r="2181" spans="1:16" x14ac:dyDescent="0.25">
      <c r="A2181" t="s">
        <v>15605</v>
      </c>
      <c r="B2181" t="s">
        <v>3042</v>
      </c>
      <c r="C2181" t="s">
        <v>809</v>
      </c>
      <c r="D2181">
        <v>411005</v>
      </c>
      <c r="G2181">
        <v>850000</v>
      </c>
      <c r="I2181">
        <v>40000</v>
      </c>
      <c r="J2181" s="3">
        <v>45350.224999999999</v>
      </c>
      <c r="K2181" s="3">
        <v>45371.25</v>
      </c>
      <c r="L2181" s="3">
        <v>45371.25</v>
      </c>
      <c r="M2181" t="s">
        <v>9867</v>
      </c>
      <c r="N2181" s="4" t="s">
        <v>47</v>
      </c>
      <c r="P2181" t="s">
        <v>16</v>
      </c>
    </row>
    <row r="2182" spans="1:16" x14ac:dyDescent="0.25">
      <c r="A2182" t="s">
        <v>15606</v>
      </c>
      <c r="B2182" t="s">
        <v>3043</v>
      </c>
      <c r="C2182" t="s">
        <v>712</v>
      </c>
      <c r="D2182">
        <v>411007</v>
      </c>
      <c r="I2182">
        <v>90000</v>
      </c>
      <c r="J2182" s="3">
        <v>45336.259027777778</v>
      </c>
      <c r="K2182" s="3">
        <v>45357.25</v>
      </c>
      <c r="L2182" s="3">
        <v>45357.25</v>
      </c>
      <c r="M2182" t="s">
        <v>9868</v>
      </c>
      <c r="N2182" s="4" t="s">
        <v>47</v>
      </c>
      <c r="P2182" t="s">
        <v>16</v>
      </c>
    </row>
    <row r="2183" spans="1:16" x14ac:dyDescent="0.25">
      <c r="A2183" t="s">
        <v>18696</v>
      </c>
      <c r="B2183" t="s">
        <v>3044</v>
      </c>
      <c r="C2183" t="s">
        <v>17692</v>
      </c>
      <c r="D2183">
        <v>411007</v>
      </c>
      <c r="J2183" s="3">
        <v>45350.236805555556</v>
      </c>
      <c r="K2183" s="3">
        <v>45362.25</v>
      </c>
      <c r="L2183" s="3">
        <v>45362.25</v>
      </c>
      <c r="M2183" t="s">
        <v>9869</v>
      </c>
      <c r="N2183" s="4" t="s">
        <v>47</v>
      </c>
      <c r="P2183" t="s">
        <v>16</v>
      </c>
    </row>
    <row r="2184" spans="1:16" x14ac:dyDescent="0.25">
      <c r="A2184" t="s">
        <v>15607</v>
      </c>
      <c r="B2184" t="s">
        <v>3045</v>
      </c>
      <c r="C2184" t="s">
        <v>17693</v>
      </c>
      <c r="D2184">
        <v>411007</v>
      </c>
      <c r="I2184">
        <v>90000</v>
      </c>
      <c r="J2184" s="3">
        <v>45322.152777777781</v>
      </c>
      <c r="K2184" s="3">
        <v>45358.083333333336</v>
      </c>
      <c r="L2184" s="3">
        <v>45358.083333333336</v>
      </c>
      <c r="M2184" t="s">
        <v>9870</v>
      </c>
      <c r="N2184" s="4" t="s">
        <v>47</v>
      </c>
      <c r="P2184" t="s">
        <v>16</v>
      </c>
    </row>
    <row r="2185" spans="1:16" x14ac:dyDescent="0.25">
      <c r="A2185" t="s">
        <v>15608</v>
      </c>
      <c r="B2185" t="s">
        <v>3046</v>
      </c>
      <c r="C2185" t="s">
        <v>114</v>
      </c>
      <c r="D2185">
        <v>411008</v>
      </c>
      <c r="J2185" s="3">
        <v>45329.336111111108</v>
      </c>
      <c r="K2185" s="3">
        <v>45351.166666666664</v>
      </c>
      <c r="L2185" s="3">
        <v>45351.166666666664</v>
      </c>
      <c r="M2185" t="s">
        <v>9871</v>
      </c>
      <c r="N2185" s="4" t="s">
        <v>47</v>
      </c>
      <c r="P2185" t="s">
        <v>16</v>
      </c>
    </row>
    <row r="2186" spans="1:16" x14ac:dyDescent="0.25">
      <c r="A2186" t="s">
        <v>15609</v>
      </c>
      <c r="B2186" t="s">
        <v>3047</v>
      </c>
      <c r="C2186" t="s">
        <v>101</v>
      </c>
      <c r="D2186">
        <v>411008</v>
      </c>
      <c r="I2186">
        <v>36000</v>
      </c>
      <c r="J2186" s="3">
        <v>45328.177083333336</v>
      </c>
      <c r="K2186" s="3">
        <v>45356.125</v>
      </c>
      <c r="L2186" s="3">
        <v>45356.125</v>
      </c>
      <c r="M2186" t="s">
        <v>9872</v>
      </c>
      <c r="N2186" s="4" t="s">
        <v>47</v>
      </c>
      <c r="P2186" t="s">
        <v>16</v>
      </c>
    </row>
    <row r="2187" spans="1:16" x14ac:dyDescent="0.25">
      <c r="A2187" t="s">
        <v>15610</v>
      </c>
      <c r="B2187" t="s">
        <v>3048</v>
      </c>
      <c r="C2187" t="s">
        <v>101</v>
      </c>
      <c r="D2187">
        <v>411008</v>
      </c>
      <c r="I2187">
        <v>92000</v>
      </c>
      <c r="J2187" s="3">
        <v>45328.155555555553</v>
      </c>
      <c r="K2187" s="3">
        <v>45356.125</v>
      </c>
      <c r="L2187" s="3">
        <v>45356.125</v>
      </c>
      <c r="M2187" t="s">
        <v>9873</v>
      </c>
      <c r="N2187" s="4" t="s">
        <v>47</v>
      </c>
      <c r="P2187" t="s">
        <v>16</v>
      </c>
    </row>
    <row r="2188" spans="1:16" x14ac:dyDescent="0.25">
      <c r="A2188" t="s">
        <v>15611</v>
      </c>
      <c r="B2188" t="s">
        <v>3049</v>
      </c>
      <c r="C2188" t="s">
        <v>101</v>
      </c>
      <c r="D2188">
        <v>411008</v>
      </c>
      <c r="I2188">
        <v>33000</v>
      </c>
      <c r="J2188" s="3">
        <v>45311.041666666664</v>
      </c>
      <c r="K2188" s="3">
        <v>45355.125</v>
      </c>
      <c r="L2188" s="3">
        <v>45355.125</v>
      </c>
      <c r="M2188" t="s">
        <v>9874</v>
      </c>
      <c r="N2188" s="4" t="s">
        <v>47</v>
      </c>
      <c r="P2188" t="s">
        <v>16</v>
      </c>
    </row>
    <row r="2189" spans="1:16" x14ac:dyDescent="0.25">
      <c r="A2189" t="s">
        <v>15612</v>
      </c>
      <c r="B2189" t="s">
        <v>3050</v>
      </c>
      <c r="C2189" t="s">
        <v>101</v>
      </c>
      <c r="D2189">
        <v>411008</v>
      </c>
      <c r="I2189">
        <v>24000</v>
      </c>
      <c r="J2189" s="3">
        <v>45311.537499999999</v>
      </c>
      <c r="K2189" s="3">
        <v>45355.125</v>
      </c>
      <c r="L2189" s="3">
        <v>45355.125</v>
      </c>
      <c r="M2189" t="s">
        <v>9875</v>
      </c>
      <c r="N2189" s="4" t="s">
        <v>47</v>
      </c>
      <c r="P2189" t="s">
        <v>16</v>
      </c>
    </row>
    <row r="2190" spans="1:16" x14ac:dyDescent="0.25">
      <c r="A2190" t="s">
        <v>18697</v>
      </c>
      <c r="B2190" t="s">
        <v>3051</v>
      </c>
      <c r="C2190" t="s">
        <v>101</v>
      </c>
      <c r="D2190">
        <v>411008</v>
      </c>
      <c r="G2190">
        <v>2000000</v>
      </c>
      <c r="I2190">
        <v>40000</v>
      </c>
      <c r="J2190" s="3">
        <v>45325.041666666664</v>
      </c>
      <c r="K2190" s="3">
        <v>45357.125</v>
      </c>
      <c r="L2190" s="3">
        <v>45357.125</v>
      </c>
      <c r="M2190" t="s">
        <v>9876</v>
      </c>
      <c r="N2190" s="4" t="s">
        <v>47</v>
      </c>
      <c r="P2190" t="s">
        <v>16</v>
      </c>
    </row>
    <row r="2191" spans="1:16" x14ac:dyDescent="0.25">
      <c r="A2191" t="s">
        <v>18698</v>
      </c>
      <c r="B2191" t="s">
        <v>3052</v>
      </c>
      <c r="C2191" t="s">
        <v>101</v>
      </c>
      <c r="D2191">
        <v>411008</v>
      </c>
      <c r="G2191">
        <v>1650000</v>
      </c>
      <c r="I2191">
        <v>33000</v>
      </c>
      <c r="J2191" s="3">
        <v>45315.097222222219</v>
      </c>
      <c r="K2191" s="3">
        <v>45356.083333333336</v>
      </c>
      <c r="L2191" s="3">
        <v>45356.083333333336</v>
      </c>
      <c r="M2191" t="s">
        <v>9877</v>
      </c>
      <c r="N2191" s="4" t="s">
        <v>47</v>
      </c>
      <c r="P2191" t="s">
        <v>16</v>
      </c>
    </row>
    <row r="2192" spans="1:16" x14ac:dyDescent="0.25">
      <c r="A2192" t="s">
        <v>18699</v>
      </c>
      <c r="B2192" t="s">
        <v>3053</v>
      </c>
      <c r="C2192" t="s">
        <v>76</v>
      </c>
      <c r="D2192">
        <v>411014</v>
      </c>
      <c r="J2192" s="3">
        <v>45350.192361111112</v>
      </c>
      <c r="K2192" s="3">
        <v>45360.208333333336</v>
      </c>
      <c r="L2192" s="3">
        <v>45360.208333333336</v>
      </c>
      <c r="M2192" t="s">
        <v>9878</v>
      </c>
      <c r="N2192" s="4" t="s">
        <v>47</v>
      </c>
      <c r="P2192" t="s">
        <v>16</v>
      </c>
    </row>
    <row r="2193" spans="1:16" x14ac:dyDescent="0.25">
      <c r="A2193" t="s">
        <v>15613</v>
      </c>
      <c r="B2193" t="s">
        <v>3054</v>
      </c>
      <c r="C2193" t="s">
        <v>17694</v>
      </c>
      <c r="D2193">
        <v>411018</v>
      </c>
      <c r="J2193" s="3">
        <v>45338.48541666667</v>
      </c>
      <c r="K2193" s="3">
        <v>45355.125</v>
      </c>
      <c r="L2193" s="3">
        <v>45355.125</v>
      </c>
      <c r="M2193" t="s">
        <v>9879</v>
      </c>
      <c r="N2193" s="4" t="s">
        <v>47</v>
      </c>
      <c r="P2193" t="s">
        <v>16</v>
      </c>
    </row>
    <row r="2194" spans="1:16" x14ac:dyDescent="0.25">
      <c r="A2194" t="s">
        <v>14681</v>
      </c>
      <c r="B2194" t="s">
        <v>3055</v>
      </c>
      <c r="C2194" t="s">
        <v>76</v>
      </c>
      <c r="D2194">
        <v>411020</v>
      </c>
      <c r="J2194" s="3">
        <v>45350.109722222223</v>
      </c>
      <c r="K2194" s="3">
        <v>45360.125</v>
      </c>
      <c r="L2194" s="3">
        <v>45360.125</v>
      </c>
      <c r="M2194" t="s">
        <v>9880</v>
      </c>
      <c r="N2194" s="4" t="s">
        <v>47</v>
      </c>
      <c r="P2194" t="s">
        <v>16</v>
      </c>
    </row>
    <row r="2195" spans="1:16" x14ac:dyDescent="0.25">
      <c r="A2195" t="s">
        <v>15614</v>
      </c>
      <c r="B2195" t="s">
        <v>3056</v>
      </c>
      <c r="C2195" t="s">
        <v>737</v>
      </c>
      <c r="D2195">
        <v>411024</v>
      </c>
      <c r="J2195" s="3">
        <v>45331.167361111111</v>
      </c>
      <c r="K2195" s="3">
        <v>45355.458333333336</v>
      </c>
      <c r="L2195" s="3">
        <v>45355.458333333336</v>
      </c>
      <c r="M2195" t="s">
        <v>9881</v>
      </c>
      <c r="N2195" s="4" t="s">
        <v>47</v>
      </c>
      <c r="P2195" t="s">
        <v>16</v>
      </c>
    </row>
    <row r="2196" spans="1:16" x14ac:dyDescent="0.25">
      <c r="A2196" t="s">
        <v>14570</v>
      </c>
      <c r="B2196" t="s">
        <v>3057</v>
      </c>
      <c r="C2196" t="s">
        <v>338</v>
      </c>
      <c r="D2196">
        <v>411028</v>
      </c>
      <c r="J2196" s="3">
        <v>45329.522916666669</v>
      </c>
      <c r="K2196" s="3">
        <v>45351.458333333336</v>
      </c>
      <c r="L2196" s="3">
        <v>45351.458333333336</v>
      </c>
      <c r="M2196" t="s">
        <v>9882</v>
      </c>
      <c r="N2196" s="4" t="s">
        <v>47</v>
      </c>
      <c r="P2196" t="s">
        <v>16</v>
      </c>
    </row>
    <row r="2197" spans="1:16" x14ac:dyDescent="0.25">
      <c r="A2197" t="s">
        <v>15615</v>
      </c>
      <c r="B2197" t="s">
        <v>3058</v>
      </c>
      <c r="C2197" t="s">
        <v>28</v>
      </c>
      <c r="D2197">
        <v>411032</v>
      </c>
      <c r="I2197">
        <v>17000</v>
      </c>
      <c r="J2197" s="3">
        <v>45350.456944444442</v>
      </c>
      <c r="K2197" s="3">
        <v>45362.125</v>
      </c>
      <c r="L2197" s="3">
        <v>45362.125</v>
      </c>
      <c r="M2197" t="s">
        <v>9883</v>
      </c>
      <c r="N2197" s="4" t="s">
        <v>47</v>
      </c>
      <c r="P2197" t="s">
        <v>16</v>
      </c>
    </row>
    <row r="2198" spans="1:16" x14ac:dyDescent="0.25">
      <c r="A2198" t="s">
        <v>18700</v>
      </c>
      <c r="B2198" t="s">
        <v>3059</v>
      </c>
      <c r="C2198" t="s">
        <v>28</v>
      </c>
      <c r="D2198">
        <v>411032</v>
      </c>
      <c r="G2198">
        <v>8865651</v>
      </c>
      <c r="I2198">
        <v>177313</v>
      </c>
      <c r="J2198" s="3">
        <v>45351.052083333336</v>
      </c>
      <c r="K2198" s="3">
        <v>45363.208333333336</v>
      </c>
      <c r="L2198" s="3">
        <v>45363.208333333336</v>
      </c>
      <c r="M2198" t="s">
        <v>9884</v>
      </c>
      <c r="N2198" s="4" t="s">
        <v>47</v>
      </c>
      <c r="P2198" t="s">
        <v>16</v>
      </c>
    </row>
    <row r="2199" spans="1:16" x14ac:dyDescent="0.25">
      <c r="A2199" t="s">
        <v>18701</v>
      </c>
      <c r="B2199" t="s">
        <v>3060</v>
      </c>
      <c r="C2199" t="s">
        <v>76</v>
      </c>
      <c r="D2199">
        <v>411032</v>
      </c>
      <c r="J2199" s="3">
        <v>45350.217361111114</v>
      </c>
      <c r="K2199" s="3">
        <v>45360.25</v>
      </c>
      <c r="L2199" s="3">
        <v>45360.25</v>
      </c>
      <c r="M2199" t="s">
        <v>9885</v>
      </c>
      <c r="N2199" s="4" t="s">
        <v>47</v>
      </c>
      <c r="P2199" t="s">
        <v>16</v>
      </c>
    </row>
    <row r="2200" spans="1:16" x14ac:dyDescent="0.25">
      <c r="A2200" t="s">
        <v>15616</v>
      </c>
      <c r="B2200" t="s">
        <v>3061</v>
      </c>
      <c r="C2200" t="s">
        <v>118</v>
      </c>
      <c r="D2200">
        <v>411036</v>
      </c>
      <c r="I2200">
        <v>60000</v>
      </c>
      <c r="J2200" s="3">
        <v>45350.265972222223</v>
      </c>
      <c r="K2200" s="3">
        <v>45360.291666666664</v>
      </c>
      <c r="L2200" s="3">
        <v>45360.291666666664</v>
      </c>
      <c r="M2200" t="s">
        <v>9886</v>
      </c>
      <c r="N2200" s="4" t="s">
        <v>47</v>
      </c>
      <c r="P2200" t="s">
        <v>16</v>
      </c>
    </row>
    <row r="2201" spans="1:16" x14ac:dyDescent="0.25">
      <c r="A2201" t="s">
        <v>15616</v>
      </c>
      <c r="B2201" t="s">
        <v>559</v>
      </c>
      <c r="C2201" t="s">
        <v>118</v>
      </c>
      <c r="D2201">
        <v>411036</v>
      </c>
      <c r="I2201">
        <v>60000</v>
      </c>
      <c r="J2201" s="3">
        <v>45337.14166666667</v>
      </c>
      <c r="K2201" s="3">
        <v>45358.375</v>
      </c>
      <c r="L2201" s="3">
        <v>45358.375</v>
      </c>
      <c r="M2201" t="s">
        <v>622</v>
      </c>
      <c r="N2201" s="4" t="s">
        <v>47</v>
      </c>
      <c r="P2201" t="s">
        <v>16</v>
      </c>
    </row>
    <row r="2202" spans="1:16" x14ac:dyDescent="0.25">
      <c r="A2202" t="s">
        <v>18702</v>
      </c>
      <c r="B2202" t="s">
        <v>3062</v>
      </c>
      <c r="C2202" t="s">
        <v>219</v>
      </c>
      <c r="D2202">
        <v>411037</v>
      </c>
      <c r="G2202">
        <v>525000</v>
      </c>
      <c r="J2202" s="3">
        <v>45332.469444444447</v>
      </c>
      <c r="K2202" s="3">
        <v>45356.5</v>
      </c>
      <c r="L2202" s="3">
        <v>45356.5</v>
      </c>
      <c r="M2202" t="s">
        <v>9887</v>
      </c>
      <c r="N2202" s="4" t="s">
        <v>47</v>
      </c>
      <c r="P2202" t="s">
        <v>16</v>
      </c>
    </row>
    <row r="2203" spans="1:16" x14ac:dyDescent="0.25">
      <c r="A2203" t="s">
        <v>18703</v>
      </c>
      <c r="B2203" t="s">
        <v>3063</v>
      </c>
      <c r="C2203" t="s">
        <v>219</v>
      </c>
      <c r="D2203">
        <v>411037</v>
      </c>
      <c r="G2203">
        <v>4752000</v>
      </c>
      <c r="J2203" s="3">
        <v>45316.42291666667</v>
      </c>
      <c r="K2203" s="3">
        <v>45357.416666666664</v>
      </c>
      <c r="L2203" s="3">
        <v>45357.416666666664</v>
      </c>
      <c r="M2203" t="s">
        <v>9888</v>
      </c>
      <c r="N2203" s="4" t="s">
        <v>47</v>
      </c>
      <c r="P2203" t="s">
        <v>16</v>
      </c>
    </row>
    <row r="2204" spans="1:16" x14ac:dyDescent="0.25">
      <c r="A2204" t="s">
        <v>18704</v>
      </c>
      <c r="B2204" t="s">
        <v>3064</v>
      </c>
      <c r="C2204" t="s">
        <v>17695</v>
      </c>
      <c r="D2204">
        <v>411044</v>
      </c>
      <c r="G2204">
        <v>4000000</v>
      </c>
      <c r="J2204" s="3">
        <v>45350.260416666664</v>
      </c>
      <c r="K2204" s="3">
        <v>45360.291666666664</v>
      </c>
      <c r="L2204" s="3">
        <v>45360.291666666664</v>
      </c>
      <c r="M2204" t="s">
        <v>9889</v>
      </c>
      <c r="N2204" s="4" t="s">
        <v>47</v>
      </c>
      <c r="P2204" t="s">
        <v>16</v>
      </c>
    </row>
    <row r="2205" spans="1:16" x14ac:dyDescent="0.25">
      <c r="A2205" t="s">
        <v>15617</v>
      </c>
      <c r="B2205" t="s">
        <v>3065</v>
      </c>
      <c r="C2205" t="s">
        <v>81</v>
      </c>
      <c r="D2205">
        <v>411044</v>
      </c>
      <c r="J2205" s="3">
        <v>45350.186111111114</v>
      </c>
      <c r="K2205" s="3">
        <v>45362.5</v>
      </c>
      <c r="L2205" s="3">
        <v>45362.5</v>
      </c>
      <c r="M2205" t="s">
        <v>9890</v>
      </c>
      <c r="N2205" s="4" t="s">
        <v>47</v>
      </c>
      <c r="P2205" t="s">
        <v>16</v>
      </c>
    </row>
    <row r="2206" spans="1:16" x14ac:dyDescent="0.25">
      <c r="A2206" t="s">
        <v>14681</v>
      </c>
      <c r="B2206" t="s">
        <v>3066</v>
      </c>
      <c r="C2206" t="s">
        <v>76</v>
      </c>
      <c r="D2206">
        <v>412101</v>
      </c>
      <c r="I2206">
        <v>20000</v>
      </c>
      <c r="J2206" s="3">
        <v>45350.368055555555</v>
      </c>
      <c r="K2206" s="3">
        <v>45360.375</v>
      </c>
      <c r="L2206" s="3">
        <v>45360.375</v>
      </c>
      <c r="M2206" t="s">
        <v>9891</v>
      </c>
      <c r="N2206" s="4" t="s">
        <v>47</v>
      </c>
      <c r="P2206" t="s">
        <v>16</v>
      </c>
    </row>
    <row r="2207" spans="1:16" x14ac:dyDescent="0.25">
      <c r="A2207" t="s">
        <v>18705</v>
      </c>
      <c r="B2207" t="s">
        <v>3067</v>
      </c>
      <c r="C2207" t="s">
        <v>255</v>
      </c>
      <c r="D2207">
        <v>412106</v>
      </c>
      <c r="J2207" s="3">
        <v>45350.114583333336</v>
      </c>
      <c r="K2207" s="3">
        <v>45362.083333333336</v>
      </c>
      <c r="L2207" s="3">
        <v>45362.083333333336</v>
      </c>
      <c r="M2207" t="s">
        <v>9892</v>
      </c>
      <c r="N2207" s="4" t="s">
        <v>47</v>
      </c>
      <c r="P2207" t="s">
        <v>16</v>
      </c>
    </row>
    <row r="2208" spans="1:16" x14ac:dyDescent="0.25">
      <c r="A2208" t="s">
        <v>15618</v>
      </c>
      <c r="B2208" t="s">
        <v>3068</v>
      </c>
      <c r="C2208" t="s">
        <v>238</v>
      </c>
      <c r="D2208">
        <v>412202</v>
      </c>
      <c r="J2208" s="3">
        <v>45350.241666666669</v>
      </c>
      <c r="K2208" s="3">
        <v>45360.25</v>
      </c>
      <c r="L2208" s="3">
        <v>45360.25</v>
      </c>
      <c r="M2208" t="s">
        <v>9893</v>
      </c>
      <c r="N2208" s="4" t="s">
        <v>47</v>
      </c>
      <c r="P2208" t="s">
        <v>16</v>
      </c>
    </row>
    <row r="2209" spans="1:16" x14ac:dyDescent="0.25">
      <c r="A2209" t="s">
        <v>15618</v>
      </c>
      <c r="B2209" t="s">
        <v>3069</v>
      </c>
      <c r="C2209" t="s">
        <v>238</v>
      </c>
      <c r="D2209">
        <v>412202</v>
      </c>
      <c r="J2209" s="3">
        <v>45350.23541666667</v>
      </c>
      <c r="K2209" s="3">
        <v>45360.25</v>
      </c>
      <c r="L2209" s="3">
        <v>45360.25</v>
      </c>
      <c r="M2209" t="s">
        <v>9894</v>
      </c>
      <c r="N2209" s="4" t="s">
        <v>47</v>
      </c>
      <c r="P2209" t="s">
        <v>16</v>
      </c>
    </row>
    <row r="2210" spans="1:16" x14ac:dyDescent="0.25">
      <c r="A2210" t="s">
        <v>18706</v>
      </c>
      <c r="B2210" t="s">
        <v>3070</v>
      </c>
      <c r="C2210" t="s">
        <v>238</v>
      </c>
      <c r="D2210">
        <v>412206</v>
      </c>
      <c r="J2210" s="3">
        <v>45350.470138888886</v>
      </c>
      <c r="K2210" s="3">
        <v>45360.083333333336</v>
      </c>
      <c r="L2210" s="3">
        <v>45360.083333333336</v>
      </c>
      <c r="M2210" t="s">
        <v>9895</v>
      </c>
      <c r="N2210" s="4" t="s">
        <v>47</v>
      </c>
      <c r="P2210" t="s">
        <v>16</v>
      </c>
    </row>
    <row r="2211" spans="1:16" x14ac:dyDescent="0.25">
      <c r="A2211" t="s">
        <v>18707</v>
      </c>
      <c r="B2211" t="s">
        <v>3071</v>
      </c>
      <c r="C2211" t="s">
        <v>255</v>
      </c>
      <c r="D2211">
        <v>412210</v>
      </c>
      <c r="J2211" s="3">
        <v>45350.407638888886</v>
      </c>
      <c r="K2211" s="3">
        <v>45362.083333333336</v>
      </c>
      <c r="L2211" s="3">
        <v>45362.083333333336</v>
      </c>
      <c r="M2211" t="s">
        <v>9896</v>
      </c>
      <c r="N2211" s="4" t="s">
        <v>47</v>
      </c>
      <c r="P2211" t="s">
        <v>16</v>
      </c>
    </row>
    <row r="2212" spans="1:16" x14ac:dyDescent="0.25">
      <c r="A2212" t="s">
        <v>18708</v>
      </c>
      <c r="B2212" t="s">
        <v>3072</v>
      </c>
      <c r="C2212" t="s">
        <v>255</v>
      </c>
      <c r="D2212">
        <v>412210</v>
      </c>
      <c r="J2212" s="3">
        <v>45350.318749999999</v>
      </c>
      <c r="K2212" s="3">
        <v>45360.333333333336</v>
      </c>
      <c r="L2212" s="3">
        <v>45360.333333333336</v>
      </c>
      <c r="M2212" t="s">
        <v>9897</v>
      </c>
      <c r="N2212" s="4" t="s">
        <v>47</v>
      </c>
      <c r="P2212" t="s">
        <v>16</v>
      </c>
    </row>
    <row r="2213" spans="1:16" x14ac:dyDescent="0.25">
      <c r="A2213" t="s">
        <v>18709</v>
      </c>
      <c r="B2213" t="s">
        <v>3073</v>
      </c>
      <c r="C2213" t="s">
        <v>17696</v>
      </c>
      <c r="D2213">
        <v>412214</v>
      </c>
      <c r="J2213" s="3">
        <v>45328.316666666666</v>
      </c>
      <c r="K2213" s="3">
        <v>45351.375</v>
      </c>
      <c r="L2213" s="3">
        <v>45351.375</v>
      </c>
      <c r="M2213" t="s">
        <v>9898</v>
      </c>
      <c r="N2213" s="4" t="s">
        <v>47</v>
      </c>
      <c r="P2213" t="s">
        <v>16</v>
      </c>
    </row>
    <row r="2214" spans="1:16" x14ac:dyDescent="0.25">
      <c r="A2214" t="s">
        <v>14547</v>
      </c>
      <c r="B2214" t="s">
        <v>3074</v>
      </c>
      <c r="C2214" t="s">
        <v>17697</v>
      </c>
      <c r="D2214">
        <v>412216</v>
      </c>
      <c r="G2214">
        <v>25000</v>
      </c>
      <c r="J2214" s="3">
        <v>45335.088888888888</v>
      </c>
      <c r="K2214" s="3">
        <v>45355.416666666664</v>
      </c>
      <c r="L2214" s="3">
        <v>45355.416666666664</v>
      </c>
      <c r="M2214" t="s">
        <v>9899</v>
      </c>
      <c r="N2214" s="4" t="s">
        <v>47</v>
      </c>
      <c r="P2214" t="s">
        <v>16</v>
      </c>
    </row>
    <row r="2215" spans="1:16" x14ac:dyDescent="0.25">
      <c r="A2215" t="s">
        <v>18710</v>
      </c>
      <c r="B2215" t="s">
        <v>3075</v>
      </c>
      <c r="C2215" t="s">
        <v>118</v>
      </c>
      <c r="D2215">
        <v>412307</v>
      </c>
      <c r="G2215">
        <v>850000</v>
      </c>
      <c r="I2215">
        <v>17000</v>
      </c>
      <c r="J2215" s="3">
        <v>45350.506944444445</v>
      </c>
      <c r="K2215" s="3">
        <v>45362.375</v>
      </c>
      <c r="L2215" s="3">
        <v>45362.375</v>
      </c>
      <c r="M2215" t="s">
        <v>9900</v>
      </c>
      <c r="N2215" s="4" t="s">
        <v>47</v>
      </c>
      <c r="P2215" t="s">
        <v>16</v>
      </c>
    </row>
    <row r="2216" spans="1:16" x14ac:dyDescent="0.25">
      <c r="A2216" t="s">
        <v>15619</v>
      </c>
      <c r="B2216" t="s">
        <v>3076</v>
      </c>
      <c r="C2216" t="s">
        <v>238</v>
      </c>
      <c r="D2216">
        <v>412409</v>
      </c>
      <c r="J2216" s="3">
        <v>45350.129861111112</v>
      </c>
      <c r="K2216" s="3">
        <v>45360.166666666664</v>
      </c>
      <c r="L2216" s="3">
        <v>45360.166666666664</v>
      </c>
      <c r="M2216" t="s">
        <v>9901</v>
      </c>
      <c r="N2216" s="4" t="s">
        <v>47</v>
      </c>
      <c r="P2216" t="s">
        <v>16</v>
      </c>
    </row>
    <row r="2217" spans="1:16" x14ac:dyDescent="0.25">
      <c r="A2217" t="s">
        <v>18711</v>
      </c>
      <c r="B2217" t="s">
        <v>3077</v>
      </c>
      <c r="C2217" t="s">
        <v>255</v>
      </c>
      <c r="D2217">
        <v>412412</v>
      </c>
      <c r="J2217" s="3">
        <v>45350.104861111111</v>
      </c>
      <c r="K2217" s="3">
        <v>45360.125</v>
      </c>
      <c r="L2217" s="3">
        <v>45360.125</v>
      </c>
      <c r="M2217" t="s">
        <v>9902</v>
      </c>
      <c r="N2217" s="4" t="s">
        <v>47</v>
      </c>
      <c r="P2217" t="s">
        <v>16</v>
      </c>
    </row>
    <row r="2218" spans="1:16" x14ac:dyDescent="0.25">
      <c r="A2218" t="s">
        <v>18712</v>
      </c>
      <c r="B2218" t="s">
        <v>3078</v>
      </c>
      <c r="C2218" t="s">
        <v>255</v>
      </c>
      <c r="D2218">
        <v>412412</v>
      </c>
      <c r="J2218" s="3">
        <v>45350.115277777775</v>
      </c>
      <c r="K2218" s="3">
        <v>45360.125</v>
      </c>
      <c r="L2218" s="3">
        <v>45360.125</v>
      </c>
      <c r="M2218" t="s">
        <v>9903</v>
      </c>
      <c r="N2218" s="4" t="s">
        <v>47</v>
      </c>
      <c r="P2218" t="s">
        <v>16</v>
      </c>
    </row>
    <row r="2219" spans="1:16" x14ac:dyDescent="0.25">
      <c r="A2219" t="s">
        <v>15620</v>
      </c>
      <c r="B2219" t="s">
        <v>3079</v>
      </c>
      <c r="C2219" t="s">
        <v>140</v>
      </c>
      <c r="D2219">
        <v>412803</v>
      </c>
      <c r="J2219" s="3">
        <v>45350.334027777775</v>
      </c>
      <c r="K2219" s="3">
        <v>45371.125</v>
      </c>
      <c r="L2219" s="3">
        <v>45371.125</v>
      </c>
      <c r="M2219" t="s">
        <v>9904</v>
      </c>
      <c r="N2219" s="4" t="s">
        <v>47</v>
      </c>
      <c r="P2219" t="s">
        <v>16</v>
      </c>
    </row>
    <row r="2220" spans="1:16" x14ac:dyDescent="0.25">
      <c r="A2220" t="s">
        <v>15621</v>
      </c>
      <c r="B2220" t="s">
        <v>560</v>
      </c>
      <c r="C2220" t="s">
        <v>670</v>
      </c>
      <c r="D2220">
        <v>413001</v>
      </c>
      <c r="I2220">
        <v>255000</v>
      </c>
      <c r="J2220" s="3">
        <v>45337.48541666667</v>
      </c>
      <c r="K2220" s="3">
        <v>45353.208333333336</v>
      </c>
      <c r="L2220" s="3">
        <v>45353.208333333336</v>
      </c>
      <c r="M2220" t="s">
        <v>623</v>
      </c>
      <c r="N2220" s="4" t="s">
        <v>47</v>
      </c>
      <c r="P2220" t="s">
        <v>16</v>
      </c>
    </row>
    <row r="2221" spans="1:16" x14ac:dyDescent="0.25">
      <c r="A2221" t="s">
        <v>18713</v>
      </c>
      <c r="B2221" t="s">
        <v>3080</v>
      </c>
      <c r="C2221" t="s">
        <v>241</v>
      </c>
      <c r="D2221">
        <v>413206</v>
      </c>
      <c r="J2221" s="3">
        <v>45350.465277777781</v>
      </c>
      <c r="K2221" s="3">
        <v>45362.458333333336</v>
      </c>
      <c r="L2221" s="3">
        <v>45362.458333333336</v>
      </c>
      <c r="M2221" t="s">
        <v>9905</v>
      </c>
      <c r="N2221" s="4" t="s">
        <v>47</v>
      </c>
      <c r="P2221" t="s">
        <v>16</v>
      </c>
    </row>
    <row r="2222" spans="1:16" x14ac:dyDescent="0.25">
      <c r="A2222" t="s">
        <v>15622</v>
      </c>
      <c r="B2222" t="s">
        <v>3081</v>
      </c>
      <c r="C2222" t="s">
        <v>241</v>
      </c>
      <c r="D2222">
        <v>413206</v>
      </c>
      <c r="J2222" s="3">
        <v>45350.474999999999</v>
      </c>
      <c r="K2222" s="3">
        <v>45362.5</v>
      </c>
      <c r="L2222" s="3">
        <v>45362.5</v>
      </c>
      <c r="M2222" t="s">
        <v>9906</v>
      </c>
      <c r="N2222" s="4" t="s">
        <v>47</v>
      </c>
      <c r="P2222" t="s">
        <v>16</v>
      </c>
    </row>
    <row r="2223" spans="1:16" x14ac:dyDescent="0.25">
      <c r="A2223" t="s">
        <v>18714</v>
      </c>
      <c r="B2223" t="s">
        <v>3082</v>
      </c>
      <c r="C2223" t="s">
        <v>18</v>
      </c>
      <c r="D2223">
        <v>413215</v>
      </c>
      <c r="J2223" s="3">
        <v>45350.473611111112</v>
      </c>
      <c r="K2223" s="3">
        <v>45360.5</v>
      </c>
      <c r="L2223" s="3">
        <v>45360.5</v>
      </c>
      <c r="M2223" t="s">
        <v>9907</v>
      </c>
      <c r="N2223" s="4" t="s">
        <v>47</v>
      </c>
      <c r="P2223" t="s">
        <v>16</v>
      </c>
    </row>
    <row r="2224" spans="1:16" x14ac:dyDescent="0.25">
      <c r="A2224" t="s">
        <v>15623</v>
      </c>
      <c r="B2224" t="s">
        <v>3083</v>
      </c>
      <c r="C2224" t="s">
        <v>18</v>
      </c>
      <c r="D2224">
        <v>413215</v>
      </c>
      <c r="G2224">
        <v>3132086.98</v>
      </c>
      <c r="I2224">
        <v>50000</v>
      </c>
      <c r="J2224" s="3">
        <v>45295.182638888888</v>
      </c>
      <c r="K2224" s="3">
        <v>45357.416666666664</v>
      </c>
      <c r="L2224" s="3">
        <v>45357.416666666664</v>
      </c>
      <c r="M2224" t="s">
        <v>9908</v>
      </c>
      <c r="N2224" s="4" t="s">
        <v>47</v>
      </c>
      <c r="P2224" t="s">
        <v>16</v>
      </c>
    </row>
    <row r="2225" spans="1:16" x14ac:dyDescent="0.25">
      <c r="A2225" t="s">
        <v>18715</v>
      </c>
      <c r="B2225" t="s">
        <v>3084</v>
      </c>
      <c r="C2225" t="s">
        <v>18</v>
      </c>
      <c r="D2225">
        <v>413215</v>
      </c>
      <c r="I2225">
        <v>1000000</v>
      </c>
      <c r="J2225" s="3">
        <v>45282.155555555553</v>
      </c>
      <c r="K2225" s="3">
        <v>45357.125</v>
      </c>
      <c r="L2225" s="3">
        <v>45357.125</v>
      </c>
      <c r="M2225" t="s">
        <v>9909</v>
      </c>
      <c r="N2225" s="4" t="s">
        <v>47</v>
      </c>
      <c r="P2225" t="s">
        <v>16</v>
      </c>
    </row>
    <row r="2226" spans="1:16" x14ac:dyDescent="0.25">
      <c r="A2226" t="s">
        <v>15624</v>
      </c>
      <c r="B2226" t="s">
        <v>3085</v>
      </c>
      <c r="C2226" t="s">
        <v>18</v>
      </c>
      <c r="D2226">
        <v>413215</v>
      </c>
      <c r="I2226">
        <v>200000</v>
      </c>
      <c r="J2226" s="3">
        <v>45271.224999999999</v>
      </c>
      <c r="K2226" s="3">
        <v>45363.125</v>
      </c>
      <c r="L2226" s="3">
        <v>45363.125</v>
      </c>
      <c r="M2226" t="s">
        <v>9910</v>
      </c>
      <c r="N2226" s="4" t="s">
        <v>47</v>
      </c>
      <c r="P2226" t="s">
        <v>16</v>
      </c>
    </row>
    <row r="2227" spans="1:16" x14ac:dyDescent="0.25">
      <c r="A2227" t="s">
        <v>18716</v>
      </c>
      <c r="B2227" t="s">
        <v>3086</v>
      </c>
      <c r="C2227" t="s">
        <v>255</v>
      </c>
      <c r="D2227">
        <v>413501</v>
      </c>
      <c r="J2227" s="3">
        <v>45219.347916666666</v>
      </c>
      <c r="K2227" s="3">
        <v>45351.25</v>
      </c>
      <c r="L2227" s="3">
        <v>45351.25</v>
      </c>
      <c r="M2227" t="s">
        <v>9911</v>
      </c>
      <c r="N2227" s="4" t="s">
        <v>47</v>
      </c>
      <c r="P2227" t="s">
        <v>16</v>
      </c>
    </row>
    <row r="2228" spans="1:16" x14ac:dyDescent="0.25">
      <c r="A2228" t="s">
        <v>18716</v>
      </c>
      <c r="B2228" t="s">
        <v>3087</v>
      </c>
      <c r="C2228" t="s">
        <v>255</v>
      </c>
      <c r="D2228">
        <v>413501</v>
      </c>
      <c r="J2228" s="3">
        <v>45186.209027777775</v>
      </c>
      <c r="K2228" s="3">
        <v>45351.375</v>
      </c>
      <c r="L2228" s="3">
        <v>45351.375</v>
      </c>
      <c r="M2228" t="s">
        <v>9912</v>
      </c>
      <c r="N2228" s="4" t="s">
        <v>47</v>
      </c>
      <c r="P2228" t="s">
        <v>16</v>
      </c>
    </row>
    <row r="2229" spans="1:16" x14ac:dyDescent="0.25">
      <c r="A2229" t="s">
        <v>18717</v>
      </c>
      <c r="B2229" t="s">
        <v>3088</v>
      </c>
      <c r="C2229" t="s">
        <v>17698</v>
      </c>
      <c r="D2229">
        <v>413501</v>
      </c>
      <c r="J2229" s="3">
        <v>45328.127083333333</v>
      </c>
      <c r="K2229" s="3">
        <v>45351.416666666664</v>
      </c>
      <c r="L2229" s="3">
        <v>45351.416666666664</v>
      </c>
      <c r="M2229" t="s">
        <v>9913</v>
      </c>
      <c r="N2229" s="4" t="s">
        <v>47</v>
      </c>
      <c r="P2229" t="s">
        <v>16</v>
      </c>
    </row>
    <row r="2230" spans="1:16" x14ac:dyDescent="0.25">
      <c r="A2230" t="s">
        <v>18718</v>
      </c>
      <c r="B2230" t="s">
        <v>3089</v>
      </c>
      <c r="C2230" t="s">
        <v>863</v>
      </c>
      <c r="D2230">
        <v>413512</v>
      </c>
      <c r="I2230">
        <v>150000</v>
      </c>
      <c r="J2230" s="3">
        <v>45350.270138888889</v>
      </c>
      <c r="K2230" s="3">
        <v>45360.291666666664</v>
      </c>
      <c r="L2230" s="3">
        <v>45360.291666666664</v>
      </c>
      <c r="M2230" t="s">
        <v>9914</v>
      </c>
      <c r="N2230" s="4" t="s">
        <v>47</v>
      </c>
      <c r="P2230" t="s">
        <v>16</v>
      </c>
    </row>
    <row r="2231" spans="1:16" x14ac:dyDescent="0.25">
      <c r="A2231" t="s">
        <v>15625</v>
      </c>
      <c r="B2231" t="s">
        <v>3090</v>
      </c>
      <c r="C2231" t="s">
        <v>17699</v>
      </c>
      <c r="D2231">
        <v>413517</v>
      </c>
      <c r="J2231" s="3">
        <v>45350.058333333334</v>
      </c>
      <c r="K2231" s="3">
        <v>45360.083333333336</v>
      </c>
      <c r="L2231" s="3">
        <v>45360.083333333336</v>
      </c>
      <c r="M2231" t="s">
        <v>9915</v>
      </c>
      <c r="N2231" s="4" t="s">
        <v>47</v>
      </c>
      <c r="P2231" t="s">
        <v>16</v>
      </c>
    </row>
    <row r="2232" spans="1:16" x14ac:dyDescent="0.25">
      <c r="A2232" t="s">
        <v>15626</v>
      </c>
      <c r="B2232" t="s">
        <v>3091</v>
      </c>
      <c r="C2232" t="s">
        <v>17700</v>
      </c>
      <c r="D2232">
        <v>413601</v>
      </c>
      <c r="J2232" s="3">
        <v>45292.482638888891</v>
      </c>
      <c r="K2232" s="3">
        <v>45371.041666666664</v>
      </c>
      <c r="L2232" s="3">
        <v>45371.041666666664</v>
      </c>
      <c r="M2232" t="s">
        <v>9916</v>
      </c>
      <c r="N2232" s="4" t="s">
        <v>47</v>
      </c>
      <c r="P2232" t="s">
        <v>16</v>
      </c>
    </row>
    <row r="2233" spans="1:16" x14ac:dyDescent="0.25">
      <c r="A2233" t="s">
        <v>18719</v>
      </c>
      <c r="B2233" t="s">
        <v>3092</v>
      </c>
      <c r="C2233" t="s">
        <v>240</v>
      </c>
      <c r="D2233">
        <v>413701</v>
      </c>
      <c r="J2233" s="3">
        <v>45331.115277777775</v>
      </c>
      <c r="K2233" s="3">
        <v>45351.375</v>
      </c>
      <c r="L2233" s="3">
        <v>45351.375</v>
      </c>
      <c r="M2233" t="s">
        <v>9917</v>
      </c>
      <c r="N2233" s="4" t="s">
        <v>47</v>
      </c>
      <c r="P2233" t="s">
        <v>16</v>
      </c>
    </row>
    <row r="2234" spans="1:16" x14ac:dyDescent="0.25">
      <c r="A2234" t="s">
        <v>18720</v>
      </c>
      <c r="B2234" t="s">
        <v>3093</v>
      </c>
      <c r="C2234" t="s">
        <v>239</v>
      </c>
      <c r="D2234">
        <v>413722</v>
      </c>
      <c r="G2234">
        <v>9050000</v>
      </c>
      <c r="J2234" s="3">
        <v>45337.320833333331</v>
      </c>
      <c r="K2234" s="3">
        <v>45355.375</v>
      </c>
      <c r="L2234" s="3">
        <v>45355.375</v>
      </c>
      <c r="M2234" t="s">
        <v>9918</v>
      </c>
      <c r="N2234" s="4" t="s">
        <v>47</v>
      </c>
      <c r="P2234" t="s">
        <v>16</v>
      </c>
    </row>
    <row r="2235" spans="1:16" x14ac:dyDescent="0.25">
      <c r="A2235" t="s">
        <v>15627</v>
      </c>
      <c r="B2235" t="s">
        <v>3094</v>
      </c>
      <c r="C2235" t="s">
        <v>239</v>
      </c>
      <c r="D2235">
        <v>413722</v>
      </c>
      <c r="J2235" s="3">
        <v>45350.222222222219</v>
      </c>
      <c r="K2235" s="3">
        <v>45360.25</v>
      </c>
      <c r="L2235" s="3">
        <v>45360.25</v>
      </c>
      <c r="M2235" t="s">
        <v>9919</v>
      </c>
      <c r="N2235" s="4" t="s">
        <v>47</v>
      </c>
      <c r="P2235" t="s">
        <v>16</v>
      </c>
    </row>
    <row r="2236" spans="1:16" x14ac:dyDescent="0.25">
      <c r="A2236" t="s">
        <v>18721</v>
      </c>
      <c r="B2236" t="s">
        <v>3095</v>
      </c>
      <c r="C2236" t="s">
        <v>239</v>
      </c>
      <c r="D2236">
        <v>413722</v>
      </c>
      <c r="J2236" s="3">
        <v>45332.283333333333</v>
      </c>
      <c r="K2236" s="3">
        <v>45353.041666666664</v>
      </c>
      <c r="L2236" s="3">
        <v>45353.041666666664</v>
      </c>
      <c r="M2236" t="s">
        <v>9920</v>
      </c>
      <c r="N2236" s="4" t="s">
        <v>47</v>
      </c>
      <c r="P2236" t="s">
        <v>16</v>
      </c>
    </row>
    <row r="2237" spans="1:16" x14ac:dyDescent="0.25">
      <c r="A2237" t="s">
        <v>18722</v>
      </c>
      <c r="B2237" t="s">
        <v>3096</v>
      </c>
      <c r="C2237" t="s">
        <v>239</v>
      </c>
      <c r="D2237">
        <v>413722</v>
      </c>
      <c r="G2237">
        <v>5000000</v>
      </c>
      <c r="J2237" s="3">
        <v>45338.319444444445</v>
      </c>
      <c r="K2237" s="3">
        <v>45355.416666666664</v>
      </c>
      <c r="L2237" s="3">
        <v>45355.416666666664</v>
      </c>
      <c r="M2237" t="s">
        <v>9921</v>
      </c>
      <c r="N2237" s="4" t="s">
        <v>47</v>
      </c>
      <c r="P2237" t="s">
        <v>16</v>
      </c>
    </row>
    <row r="2238" spans="1:16" x14ac:dyDescent="0.25">
      <c r="A2238" t="s">
        <v>18723</v>
      </c>
      <c r="B2238" t="s">
        <v>3097</v>
      </c>
      <c r="C2238" t="s">
        <v>714</v>
      </c>
      <c r="D2238">
        <v>414001</v>
      </c>
      <c r="I2238">
        <v>39500</v>
      </c>
      <c r="J2238" s="3">
        <v>45350.160416666666</v>
      </c>
      <c r="K2238" s="3">
        <v>45360.166666666664</v>
      </c>
      <c r="L2238" s="3">
        <v>45360.166666666664</v>
      </c>
      <c r="M2238" t="s">
        <v>9922</v>
      </c>
      <c r="N2238" s="4" t="s">
        <v>47</v>
      </c>
      <c r="P2238" t="s">
        <v>16</v>
      </c>
    </row>
    <row r="2239" spans="1:16" x14ac:dyDescent="0.25">
      <c r="A2239" t="s">
        <v>18724</v>
      </c>
      <c r="B2239" t="s">
        <v>3098</v>
      </c>
      <c r="C2239" t="s">
        <v>240</v>
      </c>
      <c r="D2239">
        <v>414302</v>
      </c>
      <c r="J2239" s="3">
        <v>45350.464583333334</v>
      </c>
      <c r="K2239" s="3">
        <v>45362.041666666664</v>
      </c>
      <c r="L2239" s="3">
        <v>45362.041666666664</v>
      </c>
      <c r="M2239" t="s">
        <v>9923</v>
      </c>
      <c r="N2239" s="4" t="s">
        <v>47</v>
      </c>
      <c r="P2239" t="s">
        <v>16</v>
      </c>
    </row>
    <row r="2240" spans="1:16" x14ac:dyDescent="0.25">
      <c r="A2240" t="s">
        <v>15628</v>
      </c>
      <c r="B2240" t="s">
        <v>3099</v>
      </c>
      <c r="C2240" t="s">
        <v>55</v>
      </c>
      <c r="D2240">
        <v>415001</v>
      </c>
      <c r="J2240" s="3">
        <v>45350.231944444444</v>
      </c>
      <c r="K2240" s="3">
        <v>45365.25</v>
      </c>
      <c r="L2240" s="3">
        <v>45365.25</v>
      </c>
      <c r="M2240" t="s">
        <v>9924</v>
      </c>
      <c r="N2240" s="4" t="s">
        <v>47</v>
      </c>
      <c r="P2240" t="s">
        <v>16</v>
      </c>
    </row>
    <row r="2241" spans="1:16" x14ac:dyDescent="0.25">
      <c r="A2241" t="s">
        <v>18725</v>
      </c>
      <c r="B2241" t="s">
        <v>3100</v>
      </c>
      <c r="C2241" t="s">
        <v>243</v>
      </c>
      <c r="D2241">
        <v>415102</v>
      </c>
      <c r="J2241" s="3">
        <v>45350.418749999997</v>
      </c>
      <c r="K2241" s="3">
        <v>45360.458333333336</v>
      </c>
      <c r="L2241" s="3">
        <v>45360.458333333336</v>
      </c>
      <c r="M2241" t="s">
        <v>9925</v>
      </c>
      <c r="N2241" s="4" t="s">
        <v>47</v>
      </c>
      <c r="P2241" t="s">
        <v>16</v>
      </c>
    </row>
    <row r="2242" spans="1:16" x14ac:dyDescent="0.25">
      <c r="A2242" t="s">
        <v>18726</v>
      </c>
      <c r="B2242" t="s">
        <v>3101</v>
      </c>
      <c r="C2242" t="s">
        <v>243</v>
      </c>
      <c r="D2242">
        <v>415124</v>
      </c>
      <c r="J2242" s="3">
        <v>45350.385416666664</v>
      </c>
      <c r="K2242" s="3">
        <v>45360.416666666664</v>
      </c>
      <c r="L2242" s="3">
        <v>45360.416666666664</v>
      </c>
      <c r="M2242" t="s">
        <v>9926</v>
      </c>
      <c r="N2242" s="4" t="s">
        <v>47</v>
      </c>
      <c r="P2242" t="s">
        <v>16</v>
      </c>
    </row>
    <row r="2243" spans="1:16" x14ac:dyDescent="0.25">
      <c r="A2243" t="s">
        <v>18727</v>
      </c>
      <c r="B2243" t="s">
        <v>3102</v>
      </c>
      <c r="C2243" t="s">
        <v>247</v>
      </c>
      <c r="D2243">
        <v>415305</v>
      </c>
      <c r="G2243">
        <v>500000</v>
      </c>
      <c r="J2243" s="3">
        <v>45350.454861111109</v>
      </c>
      <c r="K2243" s="3">
        <v>45360.458333333336</v>
      </c>
      <c r="L2243" s="3">
        <v>45360.458333333336</v>
      </c>
      <c r="M2243" t="s">
        <v>9927</v>
      </c>
      <c r="N2243" s="4" t="s">
        <v>47</v>
      </c>
      <c r="P2243" t="s">
        <v>16</v>
      </c>
    </row>
    <row r="2244" spans="1:16" x14ac:dyDescent="0.25">
      <c r="A2244" t="s">
        <v>15629</v>
      </c>
      <c r="B2244" t="s">
        <v>3103</v>
      </c>
      <c r="C2244" t="s">
        <v>244</v>
      </c>
      <c r="D2244">
        <v>415309</v>
      </c>
      <c r="J2244" s="3">
        <v>45350.430555555555</v>
      </c>
      <c r="K2244" s="3">
        <v>45360.458333333336</v>
      </c>
      <c r="L2244" s="3">
        <v>45360.458333333336</v>
      </c>
      <c r="M2244" t="s">
        <v>9928</v>
      </c>
      <c r="N2244" s="4" t="s">
        <v>47</v>
      </c>
      <c r="P2244" t="s">
        <v>16</v>
      </c>
    </row>
    <row r="2245" spans="1:16" x14ac:dyDescent="0.25">
      <c r="A2245" t="s">
        <v>18728</v>
      </c>
      <c r="B2245" t="s">
        <v>3104</v>
      </c>
      <c r="C2245" t="s">
        <v>244</v>
      </c>
      <c r="D2245">
        <v>415311</v>
      </c>
      <c r="G2245">
        <v>500000</v>
      </c>
      <c r="J2245" s="3">
        <v>45350.284722222219</v>
      </c>
      <c r="K2245" s="3">
        <v>45360.291666666664</v>
      </c>
      <c r="L2245" s="3">
        <v>45360.291666666664</v>
      </c>
      <c r="M2245" t="s">
        <v>9929</v>
      </c>
      <c r="N2245" s="4" t="s">
        <v>47</v>
      </c>
      <c r="P2245" t="s">
        <v>16</v>
      </c>
    </row>
    <row r="2246" spans="1:16" x14ac:dyDescent="0.25">
      <c r="A2246" t="s">
        <v>18729</v>
      </c>
      <c r="B2246" t="s">
        <v>3105</v>
      </c>
      <c r="C2246" t="s">
        <v>247</v>
      </c>
      <c r="D2246">
        <v>415403</v>
      </c>
      <c r="J2246" s="3">
        <v>45350.06527777778</v>
      </c>
      <c r="K2246" s="3">
        <v>45360.083333333336</v>
      </c>
      <c r="L2246" s="3">
        <v>45360.083333333336</v>
      </c>
      <c r="M2246" t="s">
        <v>9930</v>
      </c>
      <c r="N2246" s="4" t="s">
        <v>47</v>
      </c>
      <c r="P2246" t="s">
        <v>16</v>
      </c>
    </row>
    <row r="2247" spans="1:16" x14ac:dyDescent="0.25">
      <c r="A2247" t="s">
        <v>18730</v>
      </c>
      <c r="B2247" t="s">
        <v>3106</v>
      </c>
      <c r="C2247" t="s">
        <v>245</v>
      </c>
      <c r="D2247">
        <v>415502</v>
      </c>
      <c r="J2247" s="3">
        <v>45350.129861111112</v>
      </c>
      <c r="K2247" s="3">
        <v>45360.166666666664</v>
      </c>
      <c r="L2247" s="3">
        <v>45360.166666666664</v>
      </c>
      <c r="M2247" t="s">
        <v>9931</v>
      </c>
      <c r="N2247" s="4" t="s">
        <v>47</v>
      </c>
      <c r="P2247" t="s">
        <v>16</v>
      </c>
    </row>
    <row r="2248" spans="1:16" x14ac:dyDescent="0.25">
      <c r="A2248" t="s">
        <v>18731</v>
      </c>
      <c r="B2248" t="s">
        <v>3107</v>
      </c>
      <c r="C2248" t="s">
        <v>245</v>
      </c>
      <c r="D2248">
        <v>415503</v>
      </c>
      <c r="J2248" s="3">
        <v>45350.25</v>
      </c>
      <c r="K2248" s="3">
        <v>45360.25</v>
      </c>
      <c r="L2248" s="3">
        <v>45360.25</v>
      </c>
      <c r="M2248" t="s">
        <v>9932</v>
      </c>
      <c r="N2248" s="4" t="s">
        <v>47</v>
      </c>
      <c r="P2248" t="s">
        <v>16</v>
      </c>
    </row>
    <row r="2249" spans="1:16" x14ac:dyDescent="0.25">
      <c r="A2249" t="s">
        <v>18732</v>
      </c>
      <c r="B2249" t="s">
        <v>3108</v>
      </c>
      <c r="C2249" t="s">
        <v>243</v>
      </c>
      <c r="D2249">
        <v>415508</v>
      </c>
      <c r="G2249">
        <v>500000</v>
      </c>
      <c r="J2249" s="3">
        <v>45338.114583333336</v>
      </c>
      <c r="K2249" s="3">
        <v>45356.375</v>
      </c>
      <c r="L2249" s="3">
        <v>45356.375</v>
      </c>
      <c r="M2249" t="s">
        <v>9933</v>
      </c>
      <c r="N2249" s="4" t="s">
        <v>47</v>
      </c>
      <c r="P2249" t="s">
        <v>16</v>
      </c>
    </row>
    <row r="2250" spans="1:16" x14ac:dyDescent="0.25">
      <c r="A2250" t="s">
        <v>15630</v>
      </c>
      <c r="B2250" t="s">
        <v>3109</v>
      </c>
      <c r="C2250" t="s">
        <v>17701</v>
      </c>
      <c r="D2250">
        <v>415703</v>
      </c>
      <c r="J2250" s="3">
        <v>45308.282638888886</v>
      </c>
      <c r="K2250" s="3">
        <v>45356.125</v>
      </c>
      <c r="L2250" s="3">
        <v>45356.125</v>
      </c>
      <c r="M2250" t="s">
        <v>9934</v>
      </c>
      <c r="N2250" s="4" t="s">
        <v>47</v>
      </c>
      <c r="P2250" t="s">
        <v>16</v>
      </c>
    </row>
    <row r="2251" spans="1:16" x14ac:dyDescent="0.25">
      <c r="A2251" t="s">
        <v>15631</v>
      </c>
      <c r="B2251" t="s">
        <v>3110</v>
      </c>
      <c r="C2251" t="s">
        <v>261</v>
      </c>
      <c r="D2251">
        <v>416002</v>
      </c>
      <c r="G2251">
        <v>12000000</v>
      </c>
      <c r="I2251">
        <v>100000</v>
      </c>
      <c r="J2251" s="3">
        <v>45336.26666666667</v>
      </c>
      <c r="K2251" s="3">
        <v>45358.125</v>
      </c>
      <c r="L2251" s="3">
        <v>45358.125</v>
      </c>
      <c r="M2251" t="s">
        <v>9935</v>
      </c>
      <c r="N2251" s="4" t="s">
        <v>47</v>
      </c>
      <c r="P2251" t="s">
        <v>16</v>
      </c>
    </row>
    <row r="2252" spans="1:16" x14ac:dyDescent="0.25">
      <c r="A2252" t="s">
        <v>14570</v>
      </c>
      <c r="B2252" t="s">
        <v>3111</v>
      </c>
      <c r="C2252" t="s">
        <v>787</v>
      </c>
      <c r="D2252">
        <v>416003</v>
      </c>
      <c r="J2252" s="3">
        <v>45336.375694444447</v>
      </c>
      <c r="K2252" s="3">
        <v>45356.25</v>
      </c>
      <c r="L2252" s="3">
        <v>45356.25</v>
      </c>
      <c r="M2252" t="s">
        <v>9936</v>
      </c>
      <c r="N2252" s="4" t="s">
        <v>47</v>
      </c>
      <c r="P2252" t="s">
        <v>16</v>
      </c>
    </row>
    <row r="2253" spans="1:16" x14ac:dyDescent="0.25">
      <c r="A2253" t="s">
        <v>17984</v>
      </c>
      <c r="B2253" t="s">
        <v>3112</v>
      </c>
      <c r="C2253" t="s">
        <v>787</v>
      </c>
      <c r="D2253">
        <v>416003</v>
      </c>
      <c r="G2253">
        <v>1682800</v>
      </c>
      <c r="J2253" s="3">
        <v>45336.225694444445</v>
      </c>
      <c r="K2253" s="3">
        <v>45355.166666666664</v>
      </c>
      <c r="L2253" s="3">
        <v>45355.166666666664</v>
      </c>
      <c r="M2253" t="s">
        <v>9937</v>
      </c>
      <c r="N2253" s="4" t="s">
        <v>47</v>
      </c>
      <c r="P2253" t="s">
        <v>16</v>
      </c>
    </row>
    <row r="2254" spans="1:16" x14ac:dyDescent="0.25">
      <c r="A2254" t="s">
        <v>18733</v>
      </c>
      <c r="B2254" t="s">
        <v>3113</v>
      </c>
      <c r="C2254" t="s">
        <v>712</v>
      </c>
      <c r="D2254">
        <v>416007</v>
      </c>
      <c r="I2254">
        <v>48388</v>
      </c>
      <c r="J2254" s="3">
        <v>45330.344444444447</v>
      </c>
      <c r="K2254" s="3">
        <v>45355.416666666664</v>
      </c>
      <c r="L2254" s="3">
        <v>45355.416666666664</v>
      </c>
      <c r="M2254" t="s">
        <v>9938</v>
      </c>
      <c r="N2254" s="4" t="s">
        <v>47</v>
      </c>
      <c r="P2254" t="s">
        <v>16</v>
      </c>
    </row>
    <row r="2255" spans="1:16" x14ac:dyDescent="0.25">
      <c r="A2255" t="s">
        <v>18734</v>
      </c>
      <c r="B2255" t="s">
        <v>3114</v>
      </c>
      <c r="C2255" t="s">
        <v>246</v>
      </c>
      <c r="D2255">
        <v>416112</v>
      </c>
      <c r="J2255" s="3">
        <v>45350.155555555553</v>
      </c>
      <c r="K2255" s="3">
        <v>45360.166666666664</v>
      </c>
      <c r="L2255" s="3">
        <v>45360.166666666664</v>
      </c>
      <c r="M2255" t="s">
        <v>9939</v>
      </c>
      <c r="N2255" s="4" t="s">
        <v>47</v>
      </c>
      <c r="P2255" t="s">
        <v>16</v>
      </c>
    </row>
    <row r="2256" spans="1:16" x14ac:dyDescent="0.25">
      <c r="A2256" t="s">
        <v>18735</v>
      </c>
      <c r="B2256" t="s">
        <v>3115</v>
      </c>
      <c r="C2256" t="s">
        <v>246</v>
      </c>
      <c r="D2256">
        <v>416116</v>
      </c>
      <c r="J2256" s="3">
        <v>45350.0625</v>
      </c>
      <c r="K2256" s="3">
        <v>45360.083333333336</v>
      </c>
      <c r="L2256" s="3">
        <v>45360.083333333336</v>
      </c>
      <c r="M2256" t="s">
        <v>9940</v>
      </c>
      <c r="N2256" s="4" t="s">
        <v>47</v>
      </c>
      <c r="P2256" t="s">
        <v>16</v>
      </c>
    </row>
    <row r="2257" spans="1:16" x14ac:dyDescent="0.25">
      <c r="A2257" t="s">
        <v>18736</v>
      </c>
      <c r="B2257" t="s">
        <v>3116</v>
      </c>
      <c r="C2257" t="s">
        <v>246</v>
      </c>
      <c r="D2257">
        <v>416121</v>
      </c>
      <c r="J2257" s="3">
        <v>45350.130555555559</v>
      </c>
      <c r="K2257" s="3">
        <v>45360.166666666664</v>
      </c>
      <c r="L2257" s="3">
        <v>45360.166666666664</v>
      </c>
      <c r="M2257" t="s">
        <v>9941</v>
      </c>
      <c r="N2257" s="4" t="s">
        <v>47</v>
      </c>
      <c r="P2257" t="s">
        <v>16</v>
      </c>
    </row>
    <row r="2258" spans="1:16" x14ac:dyDescent="0.25">
      <c r="A2258" t="s">
        <v>15632</v>
      </c>
      <c r="B2258" t="s">
        <v>3117</v>
      </c>
      <c r="C2258" t="s">
        <v>234</v>
      </c>
      <c r="D2258">
        <v>416216</v>
      </c>
      <c r="J2258" s="3">
        <v>45350.459027777775</v>
      </c>
      <c r="K2258" s="3">
        <v>45360.25</v>
      </c>
      <c r="L2258" s="3">
        <v>45360.25</v>
      </c>
      <c r="M2258" t="s">
        <v>9942</v>
      </c>
      <c r="N2258" s="4" t="s">
        <v>47</v>
      </c>
      <c r="P2258" t="s">
        <v>16</v>
      </c>
    </row>
    <row r="2259" spans="1:16" x14ac:dyDescent="0.25">
      <c r="A2259" t="s">
        <v>18737</v>
      </c>
      <c r="B2259" t="s">
        <v>3118</v>
      </c>
      <c r="C2259" t="s">
        <v>246</v>
      </c>
      <c r="D2259">
        <v>416220</v>
      </c>
      <c r="J2259" s="3">
        <v>45339.101388888892</v>
      </c>
      <c r="K2259" s="3">
        <v>45355.416666666664</v>
      </c>
      <c r="L2259" s="3">
        <v>45355.416666666664</v>
      </c>
      <c r="M2259" t="s">
        <v>9943</v>
      </c>
      <c r="N2259" s="4" t="s">
        <v>47</v>
      </c>
      <c r="P2259" t="s">
        <v>16</v>
      </c>
    </row>
    <row r="2260" spans="1:16" x14ac:dyDescent="0.25">
      <c r="A2260" t="s">
        <v>18738</v>
      </c>
      <c r="B2260" t="s">
        <v>3119</v>
      </c>
      <c r="C2260" t="s">
        <v>244</v>
      </c>
      <c r="D2260">
        <v>416403</v>
      </c>
      <c r="J2260" s="3">
        <v>45350.373611111114</v>
      </c>
      <c r="K2260" s="3">
        <v>45360.375</v>
      </c>
      <c r="L2260" s="3">
        <v>45360.375</v>
      </c>
      <c r="M2260" t="s">
        <v>9944</v>
      </c>
      <c r="N2260" s="4" t="s">
        <v>47</v>
      </c>
      <c r="P2260" t="s">
        <v>16</v>
      </c>
    </row>
    <row r="2261" spans="1:16" x14ac:dyDescent="0.25">
      <c r="A2261" t="s">
        <v>18739</v>
      </c>
      <c r="B2261" t="s">
        <v>3120</v>
      </c>
      <c r="C2261" t="s">
        <v>244</v>
      </c>
      <c r="D2261">
        <v>416404</v>
      </c>
      <c r="J2261" s="3">
        <v>45350.215277777781</v>
      </c>
      <c r="K2261" s="3">
        <v>45360.25</v>
      </c>
      <c r="L2261" s="3">
        <v>45360.25</v>
      </c>
      <c r="M2261" t="s">
        <v>9945</v>
      </c>
      <c r="N2261" s="4" t="s">
        <v>47</v>
      </c>
      <c r="P2261" t="s">
        <v>16</v>
      </c>
    </row>
    <row r="2262" spans="1:16" x14ac:dyDescent="0.25">
      <c r="A2262" t="s">
        <v>15633</v>
      </c>
      <c r="B2262" t="s">
        <v>3121</v>
      </c>
      <c r="C2262" t="s">
        <v>244</v>
      </c>
      <c r="D2262">
        <v>416405</v>
      </c>
      <c r="J2262" s="3">
        <v>45350.254861111112</v>
      </c>
      <c r="K2262" s="3">
        <v>45360.333333333336</v>
      </c>
      <c r="L2262" s="3">
        <v>45360.333333333336</v>
      </c>
      <c r="M2262" t="s">
        <v>9946</v>
      </c>
      <c r="N2262" s="4" t="s">
        <v>47</v>
      </c>
      <c r="P2262" t="s">
        <v>16</v>
      </c>
    </row>
    <row r="2263" spans="1:16" x14ac:dyDescent="0.25">
      <c r="A2263" t="s">
        <v>18740</v>
      </c>
      <c r="B2263" t="s">
        <v>3122</v>
      </c>
      <c r="C2263" t="s">
        <v>244</v>
      </c>
      <c r="D2263">
        <v>416411</v>
      </c>
      <c r="J2263" s="3">
        <v>45350.397222222222</v>
      </c>
      <c r="K2263" s="3">
        <v>45360.416666666664</v>
      </c>
      <c r="L2263" s="3">
        <v>45360.416666666664</v>
      </c>
      <c r="M2263" t="s">
        <v>9947</v>
      </c>
      <c r="N2263" s="4" t="s">
        <v>47</v>
      </c>
      <c r="P2263" t="s">
        <v>16</v>
      </c>
    </row>
    <row r="2264" spans="1:16" x14ac:dyDescent="0.25">
      <c r="A2264" t="s">
        <v>15634</v>
      </c>
      <c r="B2264" t="s">
        <v>3123</v>
      </c>
      <c r="C2264" t="s">
        <v>244</v>
      </c>
      <c r="D2264">
        <v>416413</v>
      </c>
      <c r="J2264" s="3">
        <v>45350.074999999997</v>
      </c>
      <c r="K2264" s="3">
        <v>45360.083333333336</v>
      </c>
      <c r="L2264" s="3">
        <v>45360.083333333336</v>
      </c>
      <c r="M2264" t="s">
        <v>9948</v>
      </c>
      <c r="N2264" s="4" t="s">
        <v>47</v>
      </c>
      <c r="P2264" t="s">
        <v>16</v>
      </c>
    </row>
    <row r="2265" spans="1:16" x14ac:dyDescent="0.25">
      <c r="A2265" t="s">
        <v>18741</v>
      </c>
      <c r="B2265" t="s">
        <v>3124</v>
      </c>
      <c r="C2265" t="s">
        <v>255</v>
      </c>
      <c r="D2265">
        <v>416416</v>
      </c>
      <c r="G2265">
        <v>2100000</v>
      </c>
      <c r="J2265" s="3">
        <v>45338.305555555555</v>
      </c>
      <c r="K2265" s="3">
        <v>45353.416666666664</v>
      </c>
      <c r="L2265" s="3">
        <v>45353.416666666664</v>
      </c>
      <c r="M2265" t="s">
        <v>9949</v>
      </c>
      <c r="N2265" s="4" t="s">
        <v>47</v>
      </c>
      <c r="P2265" t="s">
        <v>16</v>
      </c>
    </row>
    <row r="2266" spans="1:16" x14ac:dyDescent="0.25">
      <c r="A2266" t="s">
        <v>18742</v>
      </c>
      <c r="B2266" t="s">
        <v>3125</v>
      </c>
      <c r="C2266" t="s">
        <v>255</v>
      </c>
      <c r="D2266">
        <v>416416</v>
      </c>
      <c r="G2266">
        <v>1000000</v>
      </c>
      <c r="J2266" s="3">
        <v>45337.231944444444</v>
      </c>
      <c r="K2266" s="3">
        <v>45353.416666666664</v>
      </c>
      <c r="L2266" s="3">
        <v>45353.416666666664</v>
      </c>
      <c r="M2266" t="s">
        <v>9950</v>
      </c>
      <c r="N2266" s="4" t="s">
        <v>47</v>
      </c>
      <c r="P2266" t="s">
        <v>16</v>
      </c>
    </row>
    <row r="2267" spans="1:16" x14ac:dyDescent="0.25">
      <c r="A2267" t="s">
        <v>18743</v>
      </c>
      <c r="B2267" t="s">
        <v>3126</v>
      </c>
      <c r="C2267" t="s">
        <v>237</v>
      </c>
      <c r="D2267">
        <v>416416</v>
      </c>
      <c r="G2267">
        <v>650000</v>
      </c>
      <c r="J2267" s="3">
        <v>45350.47152777778</v>
      </c>
      <c r="K2267" s="3">
        <v>45360.5</v>
      </c>
      <c r="L2267" s="3">
        <v>45360.5</v>
      </c>
      <c r="M2267" t="s">
        <v>9951</v>
      </c>
      <c r="N2267" s="4" t="s">
        <v>47</v>
      </c>
      <c r="P2267" t="s">
        <v>16</v>
      </c>
    </row>
    <row r="2268" spans="1:16" x14ac:dyDescent="0.25">
      <c r="A2268" t="s">
        <v>15635</v>
      </c>
      <c r="B2268" t="s">
        <v>3127</v>
      </c>
      <c r="C2268" t="s">
        <v>244</v>
      </c>
      <c r="D2268">
        <v>416418</v>
      </c>
      <c r="J2268" s="3">
        <v>45327.15</v>
      </c>
      <c r="K2268" s="3">
        <v>45351.333333333336</v>
      </c>
      <c r="L2268" s="3">
        <v>45351.333333333336</v>
      </c>
      <c r="M2268" t="s">
        <v>9952</v>
      </c>
      <c r="N2268" s="4" t="s">
        <v>47</v>
      </c>
      <c r="P2268" t="s">
        <v>16</v>
      </c>
    </row>
    <row r="2269" spans="1:16" x14ac:dyDescent="0.25">
      <c r="A2269" t="s">
        <v>15633</v>
      </c>
      <c r="B2269" t="s">
        <v>3128</v>
      </c>
      <c r="C2269" t="s">
        <v>244</v>
      </c>
      <c r="D2269">
        <v>416419</v>
      </c>
      <c r="J2269" s="3">
        <v>45350.395138888889</v>
      </c>
      <c r="K2269" s="3">
        <v>45360.458333333336</v>
      </c>
      <c r="L2269" s="3">
        <v>45360.458333333336</v>
      </c>
      <c r="M2269" t="s">
        <v>9953</v>
      </c>
      <c r="N2269" s="4" t="s">
        <v>47</v>
      </c>
      <c r="P2269" t="s">
        <v>16</v>
      </c>
    </row>
    <row r="2270" spans="1:16" x14ac:dyDescent="0.25">
      <c r="A2270" t="s">
        <v>18744</v>
      </c>
      <c r="B2270" t="s">
        <v>3129</v>
      </c>
      <c r="C2270" t="s">
        <v>246</v>
      </c>
      <c r="D2270">
        <v>416501</v>
      </c>
      <c r="I2270">
        <v>5000</v>
      </c>
      <c r="J2270" s="3">
        <v>45350.40347222222</v>
      </c>
      <c r="K2270" s="3">
        <v>45362.416666666664</v>
      </c>
      <c r="L2270" s="3">
        <v>45362.416666666664</v>
      </c>
      <c r="M2270" t="s">
        <v>9954</v>
      </c>
      <c r="N2270" s="4" t="s">
        <v>47</v>
      </c>
      <c r="P2270" t="s">
        <v>16</v>
      </c>
    </row>
    <row r="2271" spans="1:16" x14ac:dyDescent="0.25">
      <c r="A2271" t="s">
        <v>15636</v>
      </c>
      <c r="B2271" t="s">
        <v>3130</v>
      </c>
      <c r="C2271" t="s">
        <v>17695</v>
      </c>
      <c r="D2271">
        <v>416502</v>
      </c>
      <c r="J2271" s="3">
        <v>45350.47152777778</v>
      </c>
      <c r="K2271" s="3">
        <v>45360.25</v>
      </c>
      <c r="L2271" s="3">
        <v>45360.25</v>
      </c>
      <c r="M2271" t="s">
        <v>9955</v>
      </c>
      <c r="N2271" s="4" t="s">
        <v>47</v>
      </c>
      <c r="P2271" t="s">
        <v>16</v>
      </c>
    </row>
    <row r="2272" spans="1:16" x14ac:dyDescent="0.25">
      <c r="A2272" t="s">
        <v>18745</v>
      </c>
      <c r="B2272" t="s">
        <v>3131</v>
      </c>
      <c r="C2272" t="s">
        <v>17695</v>
      </c>
      <c r="D2272">
        <v>416502</v>
      </c>
      <c r="J2272" s="3">
        <v>45350.209027777775</v>
      </c>
      <c r="K2272" s="3">
        <v>45360.208333333336</v>
      </c>
      <c r="L2272" s="3">
        <v>45360.208333333336</v>
      </c>
      <c r="M2272" t="s">
        <v>9956</v>
      </c>
      <c r="N2272" s="4" t="s">
        <v>47</v>
      </c>
      <c r="P2272" t="s">
        <v>16</v>
      </c>
    </row>
    <row r="2273" spans="1:16" x14ac:dyDescent="0.25">
      <c r="A2273" t="s">
        <v>18746</v>
      </c>
      <c r="B2273" t="s">
        <v>3132</v>
      </c>
      <c r="C2273" t="s">
        <v>246</v>
      </c>
      <c r="D2273">
        <v>416504</v>
      </c>
      <c r="I2273">
        <v>5000</v>
      </c>
      <c r="J2273" s="3">
        <v>45350.347222222219</v>
      </c>
      <c r="K2273" s="3">
        <v>45362.416666666664</v>
      </c>
      <c r="L2273" s="3">
        <v>45362.416666666664</v>
      </c>
      <c r="M2273" t="s">
        <v>9957</v>
      </c>
      <c r="N2273" s="4" t="s">
        <v>47</v>
      </c>
      <c r="P2273" t="s">
        <v>16</v>
      </c>
    </row>
    <row r="2274" spans="1:16" x14ac:dyDescent="0.25">
      <c r="A2274" t="s">
        <v>18747</v>
      </c>
      <c r="B2274" t="s">
        <v>3133</v>
      </c>
      <c r="C2274" t="s">
        <v>249</v>
      </c>
      <c r="D2274">
        <v>416510</v>
      </c>
      <c r="J2274" s="3">
        <v>45339.161111111112</v>
      </c>
      <c r="K2274" s="3">
        <v>45351.125</v>
      </c>
      <c r="L2274" s="3">
        <v>45351.125</v>
      </c>
      <c r="M2274" t="s">
        <v>9958</v>
      </c>
      <c r="N2274" s="4" t="s">
        <v>47</v>
      </c>
      <c r="P2274" t="s">
        <v>16</v>
      </c>
    </row>
    <row r="2275" spans="1:16" x14ac:dyDescent="0.25">
      <c r="A2275" t="s">
        <v>18748</v>
      </c>
      <c r="B2275" t="s">
        <v>3134</v>
      </c>
      <c r="C2275" t="s">
        <v>249</v>
      </c>
      <c r="D2275">
        <v>416510</v>
      </c>
      <c r="J2275" s="3">
        <v>45339.154166666667</v>
      </c>
      <c r="K2275" s="3">
        <v>45351.125</v>
      </c>
      <c r="L2275" s="3">
        <v>45351.125</v>
      </c>
      <c r="M2275" t="s">
        <v>9959</v>
      </c>
      <c r="N2275" s="4" t="s">
        <v>47</v>
      </c>
      <c r="P2275" t="s">
        <v>16</v>
      </c>
    </row>
    <row r="2276" spans="1:16" x14ac:dyDescent="0.25">
      <c r="A2276" t="s">
        <v>15637</v>
      </c>
      <c r="B2276" t="s">
        <v>3135</v>
      </c>
      <c r="C2276" t="s">
        <v>249</v>
      </c>
      <c r="D2276">
        <v>416510</v>
      </c>
      <c r="J2276" s="3">
        <v>45339.151388888888</v>
      </c>
      <c r="K2276" s="3">
        <v>45351.125</v>
      </c>
      <c r="L2276" s="3">
        <v>45351.125</v>
      </c>
      <c r="M2276" t="s">
        <v>9960</v>
      </c>
      <c r="N2276" s="4" t="s">
        <v>47</v>
      </c>
      <c r="P2276" t="s">
        <v>16</v>
      </c>
    </row>
    <row r="2277" spans="1:16" x14ac:dyDescent="0.25">
      <c r="A2277" t="s">
        <v>18749</v>
      </c>
      <c r="B2277" t="s">
        <v>3136</v>
      </c>
      <c r="C2277" t="s">
        <v>248</v>
      </c>
      <c r="D2277">
        <v>416516</v>
      </c>
      <c r="J2277" s="3">
        <v>45350.461111111108</v>
      </c>
      <c r="K2277" s="3">
        <v>45360.5</v>
      </c>
      <c r="L2277" s="3">
        <v>45360.5</v>
      </c>
      <c r="M2277" t="s">
        <v>9961</v>
      </c>
      <c r="N2277" s="4" t="s">
        <v>47</v>
      </c>
      <c r="P2277" t="s">
        <v>16</v>
      </c>
    </row>
    <row r="2278" spans="1:16" x14ac:dyDescent="0.25">
      <c r="A2278" t="s">
        <v>18750</v>
      </c>
      <c r="B2278" t="s">
        <v>3137</v>
      </c>
      <c r="C2278" t="s">
        <v>249</v>
      </c>
      <c r="D2278">
        <v>416602</v>
      </c>
      <c r="J2278" s="3">
        <v>45324.322916666664</v>
      </c>
      <c r="K2278" s="3">
        <v>45351.458333333336</v>
      </c>
      <c r="L2278" s="3">
        <v>45351.458333333336</v>
      </c>
      <c r="M2278" t="s">
        <v>9962</v>
      </c>
      <c r="N2278" s="4" t="s">
        <v>47</v>
      </c>
      <c r="P2278" t="s">
        <v>16</v>
      </c>
    </row>
    <row r="2279" spans="1:16" x14ac:dyDescent="0.25">
      <c r="A2279" t="s">
        <v>14742</v>
      </c>
      <c r="B2279" t="s">
        <v>3138</v>
      </c>
      <c r="C2279" t="s">
        <v>819</v>
      </c>
      <c r="D2279">
        <v>421301</v>
      </c>
      <c r="J2279" s="3">
        <v>45350.196527777778</v>
      </c>
      <c r="K2279" s="3">
        <v>45360.208333333336</v>
      </c>
      <c r="L2279" s="3">
        <v>45360.208333333336</v>
      </c>
      <c r="M2279" t="s">
        <v>9963</v>
      </c>
      <c r="N2279" s="4" t="s">
        <v>47</v>
      </c>
      <c r="P2279" t="s">
        <v>16</v>
      </c>
    </row>
    <row r="2280" spans="1:16" x14ac:dyDescent="0.25">
      <c r="A2280" t="s">
        <v>18751</v>
      </c>
      <c r="B2280" t="s">
        <v>3139</v>
      </c>
      <c r="C2280" t="s">
        <v>819</v>
      </c>
      <c r="D2280">
        <v>421301</v>
      </c>
      <c r="J2280" s="3">
        <v>45350.202777777777</v>
      </c>
      <c r="K2280" s="3">
        <v>45360.208333333336</v>
      </c>
      <c r="L2280" s="3">
        <v>45360.208333333336</v>
      </c>
      <c r="M2280" t="s">
        <v>9964</v>
      </c>
      <c r="N2280" s="4" t="s">
        <v>47</v>
      </c>
      <c r="P2280" t="s">
        <v>16</v>
      </c>
    </row>
    <row r="2281" spans="1:16" x14ac:dyDescent="0.25">
      <c r="A2281" t="s">
        <v>15638</v>
      </c>
      <c r="B2281" t="s">
        <v>3140</v>
      </c>
      <c r="C2281" t="s">
        <v>712</v>
      </c>
      <c r="D2281">
        <v>421501</v>
      </c>
      <c r="I2281">
        <v>90000</v>
      </c>
      <c r="J2281" s="3">
        <v>45336.224999999999</v>
      </c>
      <c r="K2281" s="3">
        <v>45357.25</v>
      </c>
      <c r="L2281" s="3">
        <v>45357.25</v>
      </c>
      <c r="M2281" t="s">
        <v>9965</v>
      </c>
      <c r="N2281" s="4" t="s">
        <v>47</v>
      </c>
      <c r="P2281" t="s">
        <v>16</v>
      </c>
    </row>
    <row r="2282" spans="1:16" x14ac:dyDescent="0.25">
      <c r="A2282" t="s">
        <v>15639</v>
      </c>
      <c r="B2282" t="s">
        <v>3141</v>
      </c>
      <c r="C2282" t="s">
        <v>712</v>
      </c>
      <c r="D2282">
        <v>421501</v>
      </c>
      <c r="J2282" s="3">
        <v>45335.473611111112</v>
      </c>
      <c r="K2282" s="3">
        <v>45356.208333333336</v>
      </c>
      <c r="L2282" s="3">
        <v>45356.208333333336</v>
      </c>
      <c r="M2282" t="s">
        <v>9966</v>
      </c>
      <c r="N2282" s="4" t="s">
        <v>47</v>
      </c>
      <c r="P2282" t="s">
        <v>16</v>
      </c>
    </row>
    <row r="2283" spans="1:16" x14ac:dyDescent="0.25">
      <c r="A2283" t="s">
        <v>15640</v>
      </c>
      <c r="B2283" t="s">
        <v>3142</v>
      </c>
      <c r="C2283" t="s">
        <v>50</v>
      </c>
      <c r="D2283">
        <v>421506</v>
      </c>
      <c r="G2283">
        <v>1898971</v>
      </c>
      <c r="I2283">
        <v>47500</v>
      </c>
      <c r="J2283" s="3">
        <v>45350.243750000001</v>
      </c>
      <c r="K2283" s="3">
        <v>45372.5</v>
      </c>
      <c r="L2283" s="3">
        <v>45372.5</v>
      </c>
      <c r="M2283" t="s">
        <v>9967</v>
      </c>
      <c r="N2283" s="4" t="s">
        <v>47</v>
      </c>
      <c r="P2283" t="s">
        <v>16</v>
      </c>
    </row>
    <row r="2284" spans="1:16" x14ac:dyDescent="0.25">
      <c r="A2284" t="s">
        <v>15641</v>
      </c>
      <c r="B2284" t="s">
        <v>3143</v>
      </c>
      <c r="C2284" t="s">
        <v>17702</v>
      </c>
      <c r="D2284">
        <v>422002</v>
      </c>
      <c r="G2284">
        <v>2230800</v>
      </c>
      <c r="I2284">
        <v>50000</v>
      </c>
      <c r="J2284" s="3">
        <v>45331.068055555559</v>
      </c>
      <c r="K2284" s="3">
        <v>45360.208333333336</v>
      </c>
      <c r="L2284" s="3">
        <v>45360.208333333336</v>
      </c>
      <c r="M2284" t="s">
        <v>9968</v>
      </c>
      <c r="N2284" s="4" t="s">
        <v>47</v>
      </c>
      <c r="P2284" t="s">
        <v>16</v>
      </c>
    </row>
    <row r="2285" spans="1:16" x14ac:dyDescent="0.25">
      <c r="A2285" t="s">
        <v>15642</v>
      </c>
      <c r="B2285" t="s">
        <v>3144</v>
      </c>
      <c r="C2285" t="s">
        <v>17702</v>
      </c>
      <c r="D2285">
        <v>422002</v>
      </c>
      <c r="G2285">
        <v>8151000</v>
      </c>
      <c r="I2285">
        <v>100000</v>
      </c>
      <c r="J2285" s="3">
        <v>45331.065972222219</v>
      </c>
      <c r="K2285" s="3">
        <v>45360.208333333336</v>
      </c>
      <c r="L2285" s="3">
        <v>45360.208333333336</v>
      </c>
      <c r="M2285" t="s">
        <v>9969</v>
      </c>
      <c r="N2285" s="4" t="s">
        <v>47</v>
      </c>
      <c r="P2285" t="s">
        <v>16</v>
      </c>
    </row>
    <row r="2286" spans="1:16" x14ac:dyDescent="0.25">
      <c r="A2286" t="s">
        <v>15643</v>
      </c>
      <c r="B2286" t="s">
        <v>3145</v>
      </c>
      <c r="C2286" t="s">
        <v>17702</v>
      </c>
      <c r="D2286">
        <v>422002</v>
      </c>
      <c r="G2286">
        <v>8541000</v>
      </c>
      <c r="I2286">
        <v>100000</v>
      </c>
      <c r="J2286" s="3">
        <v>45331.06527777778</v>
      </c>
      <c r="K2286" s="3">
        <v>45360.208333333336</v>
      </c>
      <c r="L2286" s="3">
        <v>45360.208333333336</v>
      </c>
      <c r="M2286" t="s">
        <v>9970</v>
      </c>
      <c r="N2286" s="4" t="s">
        <v>47</v>
      </c>
      <c r="P2286" t="s">
        <v>16</v>
      </c>
    </row>
    <row r="2287" spans="1:16" x14ac:dyDescent="0.25">
      <c r="A2287" t="s">
        <v>15644</v>
      </c>
      <c r="B2287" t="s">
        <v>3146</v>
      </c>
      <c r="C2287" t="s">
        <v>17702</v>
      </c>
      <c r="D2287">
        <v>422002</v>
      </c>
      <c r="G2287">
        <v>18189600</v>
      </c>
      <c r="I2287">
        <v>181000</v>
      </c>
      <c r="J2287" s="3">
        <v>45331.064583333333</v>
      </c>
      <c r="K2287" s="3">
        <v>45360.208333333336</v>
      </c>
      <c r="L2287" s="3">
        <v>45360.208333333336</v>
      </c>
      <c r="M2287" t="s">
        <v>9971</v>
      </c>
      <c r="N2287" s="4" t="s">
        <v>47</v>
      </c>
      <c r="P2287" t="s">
        <v>16</v>
      </c>
    </row>
    <row r="2288" spans="1:16" x14ac:dyDescent="0.25">
      <c r="A2288" t="s">
        <v>15645</v>
      </c>
      <c r="B2288" t="s">
        <v>3147</v>
      </c>
      <c r="C2288" t="s">
        <v>17702</v>
      </c>
      <c r="D2288">
        <v>422002</v>
      </c>
      <c r="G2288">
        <v>17202900</v>
      </c>
      <c r="I2288">
        <v>172000</v>
      </c>
      <c r="J2288" s="3">
        <v>45331.063888888886</v>
      </c>
      <c r="K2288" s="3">
        <v>45360.208333333336</v>
      </c>
      <c r="L2288" s="3">
        <v>45360.208333333336</v>
      </c>
      <c r="M2288" t="s">
        <v>9972</v>
      </c>
      <c r="N2288" s="4" t="s">
        <v>47</v>
      </c>
      <c r="P2288" t="s">
        <v>16</v>
      </c>
    </row>
    <row r="2289" spans="1:16" x14ac:dyDescent="0.25">
      <c r="A2289" t="s">
        <v>15646</v>
      </c>
      <c r="B2289" t="s">
        <v>3148</v>
      </c>
      <c r="C2289" t="s">
        <v>17702</v>
      </c>
      <c r="D2289">
        <v>422002</v>
      </c>
      <c r="G2289">
        <v>18532800</v>
      </c>
      <c r="I2289">
        <v>185000</v>
      </c>
      <c r="J2289" s="3">
        <v>45331.063194444447</v>
      </c>
      <c r="K2289" s="3">
        <v>45360.208333333336</v>
      </c>
      <c r="L2289" s="3">
        <v>45360.208333333336</v>
      </c>
      <c r="M2289" t="s">
        <v>9973</v>
      </c>
      <c r="N2289" s="4" t="s">
        <v>47</v>
      </c>
      <c r="P2289" t="s">
        <v>16</v>
      </c>
    </row>
    <row r="2290" spans="1:16" x14ac:dyDescent="0.25">
      <c r="A2290" t="s">
        <v>15647</v>
      </c>
      <c r="B2290" t="s">
        <v>3149</v>
      </c>
      <c r="C2290" t="s">
        <v>17702</v>
      </c>
      <c r="D2290">
        <v>422002</v>
      </c>
      <c r="G2290">
        <v>16044600</v>
      </c>
      <c r="I2290">
        <v>160000</v>
      </c>
      <c r="J2290" s="3">
        <v>45331.063194444447</v>
      </c>
      <c r="K2290" s="3">
        <v>45360.208333333336</v>
      </c>
      <c r="L2290" s="3">
        <v>45360.208333333336</v>
      </c>
      <c r="M2290" t="s">
        <v>9974</v>
      </c>
      <c r="N2290" s="4" t="s">
        <v>47</v>
      </c>
      <c r="P2290" t="s">
        <v>16</v>
      </c>
    </row>
    <row r="2291" spans="1:16" x14ac:dyDescent="0.25">
      <c r="A2291" t="s">
        <v>15648</v>
      </c>
      <c r="B2291" t="s">
        <v>3150</v>
      </c>
      <c r="C2291" t="s">
        <v>17702</v>
      </c>
      <c r="D2291">
        <v>422002</v>
      </c>
      <c r="G2291">
        <v>16001700</v>
      </c>
      <c r="I2291">
        <v>160000</v>
      </c>
      <c r="J2291" s="3">
        <v>45331.0625</v>
      </c>
      <c r="K2291" s="3">
        <v>45360.208333333336</v>
      </c>
      <c r="L2291" s="3">
        <v>45360.208333333336</v>
      </c>
      <c r="M2291" t="s">
        <v>9975</v>
      </c>
      <c r="N2291" s="4" t="s">
        <v>47</v>
      </c>
      <c r="P2291" t="s">
        <v>16</v>
      </c>
    </row>
    <row r="2292" spans="1:16" x14ac:dyDescent="0.25">
      <c r="A2292" t="s">
        <v>15649</v>
      </c>
      <c r="B2292" t="s">
        <v>3151</v>
      </c>
      <c r="C2292" t="s">
        <v>17702</v>
      </c>
      <c r="D2292">
        <v>422002</v>
      </c>
      <c r="G2292">
        <v>15143700</v>
      </c>
      <c r="I2292">
        <v>151000</v>
      </c>
      <c r="J2292" s="3">
        <v>45331.061805555553</v>
      </c>
      <c r="K2292" s="3">
        <v>45360.208333333336</v>
      </c>
      <c r="L2292" s="3">
        <v>45360.208333333336</v>
      </c>
      <c r="M2292" t="s">
        <v>9976</v>
      </c>
      <c r="N2292" s="4" t="s">
        <v>47</v>
      </c>
      <c r="P2292" t="s">
        <v>16</v>
      </c>
    </row>
    <row r="2293" spans="1:16" x14ac:dyDescent="0.25">
      <c r="A2293" t="s">
        <v>15650</v>
      </c>
      <c r="B2293" t="s">
        <v>3152</v>
      </c>
      <c r="C2293" t="s">
        <v>17702</v>
      </c>
      <c r="D2293">
        <v>422002</v>
      </c>
      <c r="G2293">
        <v>16645200</v>
      </c>
      <c r="I2293">
        <v>166000</v>
      </c>
      <c r="J2293" s="3">
        <v>45331.061111111114</v>
      </c>
      <c r="K2293" s="3">
        <v>45360.208333333336</v>
      </c>
      <c r="L2293" s="3">
        <v>45360.208333333336</v>
      </c>
      <c r="M2293" t="s">
        <v>9977</v>
      </c>
      <c r="N2293" s="4" t="s">
        <v>47</v>
      </c>
      <c r="P2293" t="s">
        <v>16</v>
      </c>
    </row>
    <row r="2294" spans="1:16" x14ac:dyDescent="0.25">
      <c r="A2294" t="s">
        <v>15651</v>
      </c>
      <c r="B2294" t="s">
        <v>3153</v>
      </c>
      <c r="C2294" t="s">
        <v>17702</v>
      </c>
      <c r="D2294">
        <v>422002</v>
      </c>
      <c r="G2294">
        <v>5062200</v>
      </c>
      <c r="I2294">
        <v>100000</v>
      </c>
      <c r="J2294" s="3">
        <v>45331.061111111114</v>
      </c>
      <c r="K2294" s="3">
        <v>45360.208333333336</v>
      </c>
      <c r="L2294" s="3">
        <v>45360.208333333336</v>
      </c>
      <c r="M2294" t="s">
        <v>9978</v>
      </c>
      <c r="N2294" s="4" t="s">
        <v>47</v>
      </c>
      <c r="P2294" t="s">
        <v>16</v>
      </c>
    </row>
    <row r="2295" spans="1:16" x14ac:dyDescent="0.25">
      <c r="A2295" t="s">
        <v>15652</v>
      </c>
      <c r="B2295" t="s">
        <v>3154</v>
      </c>
      <c r="C2295" t="s">
        <v>17702</v>
      </c>
      <c r="D2295">
        <v>422002</v>
      </c>
      <c r="G2295">
        <v>6162000</v>
      </c>
      <c r="I2295">
        <v>100000</v>
      </c>
      <c r="J2295" s="3">
        <v>45331.060416666667</v>
      </c>
      <c r="K2295" s="3">
        <v>45391.208333333336</v>
      </c>
      <c r="L2295" s="3">
        <v>45391.208333333336</v>
      </c>
      <c r="M2295" t="s">
        <v>9979</v>
      </c>
      <c r="N2295" s="4" t="s">
        <v>47</v>
      </c>
      <c r="P2295" t="s">
        <v>16</v>
      </c>
    </row>
    <row r="2296" spans="1:16" x14ac:dyDescent="0.25">
      <c r="A2296" t="s">
        <v>15653</v>
      </c>
      <c r="B2296" t="s">
        <v>3155</v>
      </c>
      <c r="C2296" t="s">
        <v>17702</v>
      </c>
      <c r="D2296">
        <v>422002</v>
      </c>
      <c r="G2296">
        <v>17374500</v>
      </c>
      <c r="I2296">
        <v>173000</v>
      </c>
      <c r="J2296" s="3">
        <v>45331.05972222222</v>
      </c>
      <c r="K2296" s="3">
        <v>45391.208333333336</v>
      </c>
      <c r="L2296" s="3">
        <v>45391.208333333336</v>
      </c>
      <c r="M2296" t="s">
        <v>9980</v>
      </c>
      <c r="N2296" s="4" t="s">
        <v>47</v>
      </c>
      <c r="P2296" t="s">
        <v>16</v>
      </c>
    </row>
    <row r="2297" spans="1:16" x14ac:dyDescent="0.25">
      <c r="A2297" t="s">
        <v>15654</v>
      </c>
      <c r="B2297" t="s">
        <v>3156</v>
      </c>
      <c r="C2297" t="s">
        <v>17702</v>
      </c>
      <c r="D2297">
        <v>422002</v>
      </c>
      <c r="G2297">
        <v>70000000</v>
      </c>
      <c r="I2297">
        <v>700000</v>
      </c>
      <c r="J2297" s="3">
        <v>45330.254861111112</v>
      </c>
      <c r="K2297" s="3">
        <v>45372.208333333336</v>
      </c>
      <c r="L2297" s="3">
        <v>45372.208333333336</v>
      </c>
      <c r="M2297" t="s">
        <v>9981</v>
      </c>
      <c r="N2297" s="4" t="s">
        <v>47</v>
      </c>
      <c r="P2297" t="s">
        <v>16</v>
      </c>
    </row>
    <row r="2298" spans="1:16" x14ac:dyDescent="0.25">
      <c r="A2298" t="s">
        <v>18752</v>
      </c>
      <c r="B2298" t="s">
        <v>3157</v>
      </c>
      <c r="C2298" t="s">
        <v>17702</v>
      </c>
      <c r="D2298">
        <v>422002</v>
      </c>
      <c r="G2298">
        <v>85000000</v>
      </c>
      <c r="I2298">
        <v>850000</v>
      </c>
      <c r="J2298" s="3">
        <v>45330.406944444447</v>
      </c>
      <c r="K2298" s="3">
        <v>45364.208333333336</v>
      </c>
      <c r="L2298" s="3">
        <v>45364.208333333336</v>
      </c>
      <c r="M2298" t="s">
        <v>9982</v>
      </c>
      <c r="N2298" s="4" t="s">
        <v>47</v>
      </c>
      <c r="P2298" t="s">
        <v>16</v>
      </c>
    </row>
    <row r="2299" spans="1:16" x14ac:dyDescent="0.25">
      <c r="A2299" t="s">
        <v>15655</v>
      </c>
      <c r="B2299" t="s">
        <v>3158</v>
      </c>
      <c r="C2299" t="s">
        <v>250</v>
      </c>
      <c r="D2299">
        <v>422003</v>
      </c>
      <c r="J2299" s="3">
        <v>45350.433333333334</v>
      </c>
      <c r="K2299" s="3">
        <v>45371.416666666664</v>
      </c>
      <c r="L2299" s="3">
        <v>45371.416666666664</v>
      </c>
      <c r="M2299" t="s">
        <v>9983</v>
      </c>
      <c r="N2299" s="4" t="s">
        <v>47</v>
      </c>
      <c r="P2299" t="s">
        <v>16</v>
      </c>
    </row>
    <row r="2300" spans="1:16" x14ac:dyDescent="0.25">
      <c r="A2300" t="s">
        <v>18753</v>
      </c>
      <c r="B2300" t="s">
        <v>3159</v>
      </c>
      <c r="C2300" t="s">
        <v>252</v>
      </c>
      <c r="D2300">
        <v>422004</v>
      </c>
      <c r="J2300" s="3">
        <v>45335.52847222222</v>
      </c>
      <c r="K2300" s="3">
        <v>45355.166666666664</v>
      </c>
      <c r="L2300" s="3">
        <v>45355.166666666664</v>
      </c>
      <c r="M2300" t="s">
        <v>9984</v>
      </c>
      <c r="N2300" s="4" t="s">
        <v>47</v>
      </c>
      <c r="P2300" t="s">
        <v>16</v>
      </c>
    </row>
    <row r="2301" spans="1:16" x14ac:dyDescent="0.25">
      <c r="A2301" t="s">
        <v>18754</v>
      </c>
      <c r="B2301" t="s">
        <v>3160</v>
      </c>
      <c r="C2301" t="s">
        <v>252</v>
      </c>
      <c r="D2301">
        <v>422004</v>
      </c>
      <c r="J2301" s="3">
        <v>45334.181944444441</v>
      </c>
      <c r="K2301" s="3">
        <v>45355.166666666664</v>
      </c>
      <c r="L2301" s="3">
        <v>45355.166666666664</v>
      </c>
      <c r="M2301" t="s">
        <v>9985</v>
      </c>
      <c r="N2301" s="4" t="s">
        <v>47</v>
      </c>
      <c r="P2301" t="s">
        <v>16</v>
      </c>
    </row>
    <row r="2302" spans="1:16" x14ac:dyDescent="0.25">
      <c r="A2302" t="s">
        <v>18755</v>
      </c>
      <c r="B2302" t="s">
        <v>3161</v>
      </c>
      <c r="C2302" t="s">
        <v>712</v>
      </c>
      <c r="D2302">
        <v>422007</v>
      </c>
      <c r="I2302">
        <v>17000</v>
      </c>
      <c r="J2302" s="3">
        <v>45327.398611111108</v>
      </c>
      <c r="K2302" s="3">
        <v>45356.416666666664</v>
      </c>
      <c r="L2302" s="3">
        <v>45356.416666666664</v>
      </c>
      <c r="M2302" t="s">
        <v>9986</v>
      </c>
      <c r="N2302" s="4" t="s">
        <v>47</v>
      </c>
      <c r="P2302" t="s">
        <v>16</v>
      </c>
    </row>
    <row r="2303" spans="1:16" x14ac:dyDescent="0.25">
      <c r="A2303" t="s">
        <v>18756</v>
      </c>
      <c r="B2303" t="s">
        <v>3162</v>
      </c>
      <c r="C2303" t="s">
        <v>138</v>
      </c>
      <c r="D2303">
        <v>422010</v>
      </c>
      <c r="J2303" s="3">
        <v>45350.198611111111</v>
      </c>
      <c r="K2303" s="3">
        <v>45365.208333333336</v>
      </c>
      <c r="L2303" s="3">
        <v>45365.208333333336</v>
      </c>
      <c r="M2303" t="s">
        <v>9987</v>
      </c>
      <c r="N2303" s="4" t="s">
        <v>47</v>
      </c>
      <c r="P2303" t="s">
        <v>16</v>
      </c>
    </row>
    <row r="2304" spans="1:16" x14ac:dyDescent="0.25">
      <c r="A2304" t="s">
        <v>15656</v>
      </c>
      <c r="B2304" t="s">
        <v>3163</v>
      </c>
      <c r="C2304" t="s">
        <v>48</v>
      </c>
      <c r="D2304">
        <v>422101</v>
      </c>
      <c r="I2304">
        <v>70000</v>
      </c>
      <c r="J2304" s="3">
        <v>45350.185416666667</v>
      </c>
      <c r="K2304" s="3">
        <v>45383.125</v>
      </c>
      <c r="L2304" s="3">
        <v>45383.125</v>
      </c>
      <c r="M2304" t="s">
        <v>9988</v>
      </c>
      <c r="N2304" s="4" t="s">
        <v>47</v>
      </c>
      <c r="P2304" t="s">
        <v>16</v>
      </c>
    </row>
    <row r="2305" spans="1:16" x14ac:dyDescent="0.25">
      <c r="A2305" t="s">
        <v>18757</v>
      </c>
      <c r="B2305" t="s">
        <v>3164</v>
      </c>
      <c r="C2305" t="s">
        <v>48</v>
      </c>
      <c r="D2305">
        <v>422101</v>
      </c>
      <c r="J2305" s="3">
        <v>45338.458333333336</v>
      </c>
      <c r="K2305" s="3">
        <v>45352.125</v>
      </c>
      <c r="L2305" s="3">
        <v>45352.125</v>
      </c>
      <c r="M2305" t="s">
        <v>9989</v>
      </c>
      <c r="N2305" s="4" t="s">
        <v>47</v>
      </c>
      <c r="P2305" t="s">
        <v>16</v>
      </c>
    </row>
    <row r="2306" spans="1:16" x14ac:dyDescent="0.25">
      <c r="A2306" t="s">
        <v>15657</v>
      </c>
      <c r="B2306" t="s">
        <v>3165</v>
      </c>
      <c r="C2306" t="s">
        <v>48</v>
      </c>
      <c r="D2306">
        <v>422101</v>
      </c>
      <c r="J2306" s="3">
        <v>45324.427777777775</v>
      </c>
      <c r="K2306" s="3">
        <v>45359.375</v>
      </c>
      <c r="L2306" s="3">
        <v>45359.375</v>
      </c>
      <c r="M2306" t="s">
        <v>9990</v>
      </c>
      <c r="N2306" s="4" t="s">
        <v>47</v>
      </c>
      <c r="P2306" t="s">
        <v>16</v>
      </c>
    </row>
    <row r="2307" spans="1:16" x14ac:dyDescent="0.25">
      <c r="A2307" t="s">
        <v>15658</v>
      </c>
      <c r="B2307" t="s">
        <v>3166</v>
      </c>
      <c r="C2307" t="s">
        <v>48</v>
      </c>
      <c r="D2307">
        <v>422101</v>
      </c>
      <c r="I2307">
        <v>10370</v>
      </c>
      <c r="J2307" s="3">
        <v>45316.20208333333</v>
      </c>
      <c r="K2307" s="3">
        <v>45357.375</v>
      </c>
      <c r="L2307" s="3">
        <v>45357.375</v>
      </c>
      <c r="M2307" t="s">
        <v>9991</v>
      </c>
      <c r="N2307" s="4" t="s">
        <v>47</v>
      </c>
      <c r="P2307" t="s">
        <v>16</v>
      </c>
    </row>
    <row r="2308" spans="1:16" x14ac:dyDescent="0.25">
      <c r="A2308" t="s">
        <v>18758</v>
      </c>
      <c r="B2308" t="s">
        <v>3167</v>
      </c>
      <c r="C2308" t="s">
        <v>48</v>
      </c>
      <c r="D2308">
        <v>422101</v>
      </c>
      <c r="J2308" s="3">
        <v>45315.162499999999</v>
      </c>
      <c r="K2308" s="3">
        <v>45358.375</v>
      </c>
      <c r="L2308" s="3">
        <v>45358.375</v>
      </c>
      <c r="M2308" t="s">
        <v>9992</v>
      </c>
      <c r="N2308" s="4" t="s">
        <v>47</v>
      </c>
      <c r="P2308" t="s">
        <v>16</v>
      </c>
    </row>
    <row r="2309" spans="1:16" x14ac:dyDescent="0.25">
      <c r="A2309" t="s">
        <v>18759</v>
      </c>
      <c r="B2309" t="s">
        <v>3168</v>
      </c>
      <c r="C2309" t="s">
        <v>48</v>
      </c>
      <c r="D2309">
        <v>422101</v>
      </c>
      <c r="I2309">
        <v>13500</v>
      </c>
      <c r="J2309" s="3">
        <v>45315.161111111112</v>
      </c>
      <c r="K2309" s="3">
        <v>45358.375</v>
      </c>
      <c r="L2309" s="3">
        <v>45358.375</v>
      </c>
      <c r="M2309" t="s">
        <v>9993</v>
      </c>
      <c r="N2309" s="4" t="s">
        <v>47</v>
      </c>
      <c r="P2309" t="s">
        <v>16</v>
      </c>
    </row>
    <row r="2310" spans="1:16" x14ac:dyDescent="0.25">
      <c r="A2310" t="s">
        <v>18760</v>
      </c>
      <c r="B2310" t="s">
        <v>3169</v>
      </c>
      <c r="C2310" t="s">
        <v>251</v>
      </c>
      <c r="D2310">
        <v>422105</v>
      </c>
      <c r="J2310" s="3">
        <v>45338.456250000003</v>
      </c>
      <c r="K2310" s="3">
        <v>45355.458333333336</v>
      </c>
      <c r="L2310" s="3">
        <v>45355.458333333336</v>
      </c>
      <c r="M2310" t="s">
        <v>9994</v>
      </c>
      <c r="N2310" s="4" t="s">
        <v>47</v>
      </c>
      <c r="P2310" t="s">
        <v>16</v>
      </c>
    </row>
    <row r="2311" spans="1:16" x14ac:dyDescent="0.25">
      <c r="A2311" t="s">
        <v>18761</v>
      </c>
      <c r="B2311" t="s">
        <v>3170</v>
      </c>
      <c r="C2311" t="s">
        <v>251</v>
      </c>
      <c r="D2311">
        <v>422105</v>
      </c>
      <c r="J2311" s="3">
        <v>45338.450694444444</v>
      </c>
      <c r="K2311" s="3">
        <v>45353.083333333336</v>
      </c>
      <c r="L2311" s="3">
        <v>45353.083333333336</v>
      </c>
      <c r="M2311" t="s">
        <v>9995</v>
      </c>
      <c r="N2311" s="4" t="s">
        <v>47</v>
      </c>
      <c r="P2311" t="s">
        <v>16</v>
      </c>
    </row>
    <row r="2312" spans="1:16" x14ac:dyDescent="0.25">
      <c r="A2312" t="s">
        <v>15659</v>
      </c>
      <c r="B2312" t="s">
        <v>3171</v>
      </c>
      <c r="C2312" t="s">
        <v>156</v>
      </c>
      <c r="D2312">
        <v>422113</v>
      </c>
      <c r="G2312">
        <v>250000</v>
      </c>
      <c r="J2312" s="3">
        <v>45350.415277777778</v>
      </c>
      <c r="K2312" s="3">
        <v>45362.416666666664</v>
      </c>
      <c r="L2312" s="3">
        <v>45362.416666666664</v>
      </c>
      <c r="M2312" t="s">
        <v>9996</v>
      </c>
      <c r="N2312" s="4" t="s">
        <v>47</v>
      </c>
      <c r="P2312" t="s">
        <v>16</v>
      </c>
    </row>
    <row r="2313" spans="1:16" x14ac:dyDescent="0.25">
      <c r="A2313" t="s">
        <v>15660</v>
      </c>
      <c r="B2313" t="s">
        <v>3172</v>
      </c>
      <c r="C2313" t="s">
        <v>156</v>
      </c>
      <c r="D2313">
        <v>422113</v>
      </c>
      <c r="G2313">
        <v>240660</v>
      </c>
      <c r="J2313" s="3">
        <v>45350.401388888888</v>
      </c>
      <c r="K2313" s="3">
        <v>45362.416666666664</v>
      </c>
      <c r="L2313" s="3">
        <v>45362.416666666664</v>
      </c>
      <c r="M2313" t="s">
        <v>9997</v>
      </c>
      <c r="N2313" s="4" t="s">
        <v>47</v>
      </c>
      <c r="P2313" t="s">
        <v>16</v>
      </c>
    </row>
    <row r="2314" spans="1:16" x14ac:dyDescent="0.25">
      <c r="A2314" t="s">
        <v>14728</v>
      </c>
      <c r="B2314" t="s">
        <v>3173</v>
      </c>
      <c r="C2314" t="s">
        <v>156</v>
      </c>
      <c r="D2314">
        <v>422113</v>
      </c>
      <c r="G2314">
        <v>50000</v>
      </c>
      <c r="J2314" s="3">
        <v>45338.241666666669</v>
      </c>
      <c r="K2314" s="3">
        <v>45357.5</v>
      </c>
      <c r="L2314" s="3">
        <v>45357.5</v>
      </c>
      <c r="M2314" t="s">
        <v>9998</v>
      </c>
      <c r="N2314" s="4" t="s">
        <v>47</v>
      </c>
      <c r="P2314" t="s">
        <v>16</v>
      </c>
    </row>
    <row r="2315" spans="1:16" x14ac:dyDescent="0.25">
      <c r="A2315" t="s">
        <v>15661</v>
      </c>
      <c r="B2315" t="s">
        <v>3174</v>
      </c>
      <c r="C2315" t="s">
        <v>156</v>
      </c>
      <c r="D2315">
        <v>422113</v>
      </c>
      <c r="J2315" s="3">
        <v>45338.435416666667</v>
      </c>
      <c r="K2315" s="3">
        <v>45358.416666666664</v>
      </c>
      <c r="L2315" s="3">
        <v>45358.416666666664</v>
      </c>
      <c r="M2315" t="s">
        <v>9999</v>
      </c>
      <c r="N2315" s="4" t="s">
        <v>47</v>
      </c>
      <c r="P2315" t="s">
        <v>16</v>
      </c>
    </row>
    <row r="2316" spans="1:16" x14ac:dyDescent="0.25">
      <c r="A2316" t="s">
        <v>15662</v>
      </c>
      <c r="B2316" t="s">
        <v>3175</v>
      </c>
      <c r="C2316" t="s">
        <v>156</v>
      </c>
      <c r="D2316">
        <v>422113</v>
      </c>
      <c r="G2316">
        <v>2200000</v>
      </c>
      <c r="J2316" s="3">
        <v>45337.065972222219</v>
      </c>
      <c r="K2316" s="3">
        <v>45358.375</v>
      </c>
      <c r="L2316" s="3">
        <v>45358.375</v>
      </c>
      <c r="M2316" t="s">
        <v>10000</v>
      </c>
      <c r="N2316" s="4" t="s">
        <v>47</v>
      </c>
      <c r="P2316" t="s">
        <v>16</v>
      </c>
    </row>
    <row r="2317" spans="1:16" x14ac:dyDescent="0.25">
      <c r="A2317" t="s">
        <v>15663</v>
      </c>
      <c r="B2317" t="s">
        <v>3176</v>
      </c>
      <c r="C2317" t="s">
        <v>156</v>
      </c>
      <c r="D2317">
        <v>422113</v>
      </c>
      <c r="G2317">
        <v>500000</v>
      </c>
      <c r="J2317" s="3">
        <v>45330.510416666664</v>
      </c>
      <c r="K2317" s="3">
        <v>45355.416666666664</v>
      </c>
      <c r="L2317" s="3">
        <v>45355.416666666664</v>
      </c>
      <c r="M2317" t="s">
        <v>10001</v>
      </c>
      <c r="N2317" s="4" t="s">
        <v>47</v>
      </c>
      <c r="P2317" t="s">
        <v>16</v>
      </c>
    </row>
    <row r="2318" spans="1:16" x14ac:dyDescent="0.25">
      <c r="A2318" t="s">
        <v>15664</v>
      </c>
      <c r="B2318" t="s">
        <v>3177</v>
      </c>
      <c r="C2318" t="s">
        <v>156</v>
      </c>
      <c r="D2318">
        <v>422113</v>
      </c>
      <c r="G2318">
        <v>317656</v>
      </c>
      <c r="J2318" s="3">
        <v>45329.484722222223</v>
      </c>
      <c r="K2318" s="3">
        <v>45355.333333333336</v>
      </c>
      <c r="L2318" s="3">
        <v>45355.333333333336</v>
      </c>
      <c r="M2318" t="s">
        <v>10002</v>
      </c>
      <c r="N2318" s="4" t="s">
        <v>47</v>
      </c>
      <c r="P2318" t="s">
        <v>16</v>
      </c>
    </row>
    <row r="2319" spans="1:16" x14ac:dyDescent="0.25">
      <c r="A2319" t="s">
        <v>18762</v>
      </c>
      <c r="B2319" t="s">
        <v>3178</v>
      </c>
      <c r="C2319" t="s">
        <v>156</v>
      </c>
      <c r="D2319">
        <v>422113</v>
      </c>
      <c r="G2319">
        <v>350000</v>
      </c>
      <c r="J2319" s="3">
        <v>45329.388888888891</v>
      </c>
      <c r="K2319" s="3">
        <v>45357.5</v>
      </c>
      <c r="L2319" s="3">
        <v>45357.5</v>
      </c>
      <c r="M2319" t="s">
        <v>10003</v>
      </c>
      <c r="N2319" s="4" t="s">
        <v>47</v>
      </c>
      <c r="P2319" t="s">
        <v>16</v>
      </c>
    </row>
    <row r="2320" spans="1:16" x14ac:dyDescent="0.25">
      <c r="A2320" t="s">
        <v>18763</v>
      </c>
      <c r="B2320" t="s">
        <v>3179</v>
      </c>
      <c r="C2320" t="s">
        <v>251</v>
      </c>
      <c r="D2320">
        <v>422203</v>
      </c>
      <c r="G2320">
        <v>500001</v>
      </c>
      <c r="I2320">
        <v>3000</v>
      </c>
      <c r="J2320" s="3">
        <v>45332.145833333336</v>
      </c>
      <c r="K2320" s="3">
        <v>45351.166666666664</v>
      </c>
      <c r="L2320" s="3">
        <v>45351.166666666664</v>
      </c>
      <c r="M2320" t="s">
        <v>10004</v>
      </c>
      <c r="N2320" s="4" t="s">
        <v>47</v>
      </c>
      <c r="P2320" t="s">
        <v>16</v>
      </c>
    </row>
    <row r="2321" spans="1:16" x14ac:dyDescent="0.25">
      <c r="A2321" t="s">
        <v>18764</v>
      </c>
      <c r="B2321" t="s">
        <v>561</v>
      </c>
      <c r="C2321" t="s">
        <v>251</v>
      </c>
      <c r="D2321">
        <v>422212</v>
      </c>
      <c r="J2321" s="3">
        <v>45336.21597222222</v>
      </c>
      <c r="K2321" s="3">
        <v>45353.5</v>
      </c>
      <c r="L2321" s="3">
        <v>45353.5</v>
      </c>
      <c r="M2321" t="s">
        <v>624</v>
      </c>
      <c r="N2321" s="4" t="s">
        <v>47</v>
      </c>
      <c r="P2321" t="s">
        <v>16</v>
      </c>
    </row>
    <row r="2322" spans="1:16" x14ac:dyDescent="0.25">
      <c r="A2322" t="s">
        <v>15665</v>
      </c>
      <c r="B2322" t="s">
        <v>3180</v>
      </c>
      <c r="C2322" t="s">
        <v>714</v>
      </c>
      <c r="D2322">
        <v>422605</v>
      </c>
      <c r="J2322" s="3">
        <v>45350.082638888889</v>
      </c>
      <c r="K2322" s="3">
        <v>45360.083333333336</v>
      </c>
      <c r="L2322" s="3">
        <v>45360.083333333336</v>
      </c>
      <c r="M2322" t="s">
        <v>10005</v>
      </c>
      <c r="N2322" s="4" t="s">
        <v>47</v>
      </c>
      <c r="P2322" t="s">
        <v>16</v>
      </c>
    </row>
    <row r="2323" spans="1:16" x14ac:dyDescent="0.25">
      <c r="A2323" t="s">
        <v>15666</v>
      </c>
      <c r="B2323" t="s">
        <v>562</v>
      </c>
      <c r="C2323" t="s">
        <v>242</v>
      </c>
      <c r="D2323">
        <v>422622</v>
      </c>
      <c r="J2323" s="3">
        <v>45338.495138888888</v>
      </c>
      <c r="K2323" s="3">
        <v>45351.041666666664</v>
      </c>
      <c r="L2323" s="3">
        <v>45351.041666666664</v>
      </c>
      <c r="M2323" t="s">
        <v>625</v>
      </c>
      <c r="N2323" s="4" t="s">
        <v>47</v>
      </c>
      <c r="P2323" t="s">
        <v>16</v>
      </c>
    </row>
    <row r="2324" spans="1:16" x14ac:dyDescent="0.25">
      <c r="A2324" t="s">
        <v>15667</v>
      </c>
      <c r="B2324" t="s">
        <v>3181</v>
      </c>
      <c r="C2324" t="s">
        <v>237</v>
      </c>
      <c r="D2324">
        <v>423203</v>
      </c>
      <c r="I2324">
        <v>62000</v>
      </c>
      <c r="J2324" s="3">
        <v>45338.397916666669</v>
      </c>
      <c r="K2324" s="3">
        <v>45351.375</v>
      </c>
      <c r="L2324" s="3">
        <v>45351.375</v>
      </c>
      <c r="M2324" t="s">
        <v>10006</v>
      </c>
      <c r="N2324" s="4" t="s">
        <v>47</v>
      </c>
      <c r="P2324" t="s">
        <v>16</v>
      </c>
    </row>
    <row r="2325" spans="1:16" x14ac:dyDescent="0.25">
      <c r="A2325" t="s">
        <v>14570</v>
      </c>
      <c r="B2325" t="s">
        <v>3182</v>
      </c>
      <c r="C2325" t="s">
        <v>239</v>
      </c>
      <c r="D2325">
        <v>424005</v>
      </c>
      <c r="J2325" s="3">
        <v>45351.177083333336</v>
      </c>
      <c r="K2325" s="3">
        <v>45362.375</v>
      </c>
      <c r="L2325" s="3">
        <v>45362.375</v>
      </c>
      <c r="M2325" t="s">
        <v>10007</v>
      </c>
      <c r="N2325" s="4" t="s">
        <v>47</v>
      </c>
      <c r="P2325" t="s">
        <v>16</v>
      </c>
    </row>
    <row r="2326" spans="1:16" x14ac:dyDescent="0.25">
      <c r="A2326" t="s">
        <v>17973</v>
      </c>
      <c r="B2326" t="s">
        <v>3183</v>
      </c>
      <c r="C2326" t="s">
        <v>712</v>
      </c>
      <c r="D2326">
        <v>424005</v>
      </c>
      <c r="G2326">
        <v>4178493</v>
      </c>
      <c r="I2326">
        <v>90000</v>
      </c>
      <c r="J2326" s="3">
        <v>45336.168055555558</v>
      </c>
      <c r="K2326" s="3">
        <v>45357.166666666664</v>
      </c>
      <c r="L2326" s="3">
        <v>45357.166666666664</v>
      </c>
      <c r="M2326" t="s">
        <v>10008</v>
      </c>
      <c r="N2326" s="4" t="s">
        <v>47</v>
      </c>
      <c r="P2326" t="s">
        <v>16</v>
      </c>
    </row>
    <row r="2327" spans="1:16" x14ac:dyDescent="0.25">
      <c r="A2327" t="s">
        <v>18765</v>
      </c>
      <c r="B2327" t="s">
        <v>3184</v>
      </c>
      <c r="C2327" t="s">
        <v>17703</v>
      </c>
      <c r="D2327">
        <v>425001</v>
      </c>
      <c r="I2327">
        <v>2000</v>
      </c>
      <c r="J2327" s="3">
        <v>45350.11041666667</v>
      </c>
      <c r="K2327" s="3">
        <v>45360.208333333336</v>
      </c>
      <c r="L2327" s="3">
        <v>45360.208333333336</v>
      </c>
      <c r="M2327" t="s">
        <v>10009</v>
      </c>
      <c r="N2327" s="4" t="s">
        <v>47</v>
      </c>
      <c r="P2327" t="s">
        <v>16</v>
      </c>
    </row>
    <row r="2328" spans="1:16" x14ac:dyDescent="0.25">
      <c r="A2328" t="s">
        <v>18766</v>
      </c>
      <c r="B2328" t="s">
        <v>3185</v>
      </c>
      <c r="C2328" t="s">
        <v>17703</v>
      </c>
      <c r="D2328">
        <v>425001</v>
      </c>
      <c r="J2328" s="3">
        <v>45350.109722222223</v>
      </c>
      <c r="K2328" s="3">
        <v>45360.208333333336</v>
      </c>
      <c r="L2328" s="3">
        <v>45360.208333333336</v>
      </c>
      <c r="M2328" t="s">
        <v>10010</v>
      </c>
      <c r="N2328" s="4" t="s">
        <v>47</v>
      </c>
      <c r="P2328" t="s">
        <v>16</v>
      </c>
    </row>
    <row r="2329" spans="1:16" x14ac:dyDescent="0.25">
      <c r="A2329" t="s">
        <v>14706</v>
      </c>
      <c r="B2329" t="s">
        <v>3186</v>
      </c>
      <c r="C2329" t="s">
        <v>253</v>
      </c>
      <c r="D2329">
        <v>425001</v>
      </c>
      <c r="I2329">
        <v>60000</v>
      </c>
      <c r="J2329" s="3">
        <v>45336.363888888889</v>
      </c>
      <c r="K2329" s="3">
        <v>45357.333333333336</v>
      </c>
      <c r="L2329" s="3">
        <v>45357.333333333336</v>
      </c>
      <c r="M2329" t="s">
        <v>10011</v>
      </c>
      <c r="N2329" s="4" t="s">
        <v>47</v>
      </c>
      <c r="P2329" t="s">
        <v>16</v>
      </c>
    </row>
    <row r="2330" spans="1:16" x14ac:dyDescent="0.25">
      <c r="A2330" t="s">
        <v>15668</v>
      </c>
      <c r="B2330" t="s">
        <v>3187</v>
      </c>
      <c r="C2330" t="s">
        <v>239</v>
      </c>
      <c r="D2330">
        <v>425001</v>
      </c>
      <c r="G2330">
        <v>551000</v>
      </c>
      <c r="J2330" s="3">
        <v>45350.379861111112</v>
      </c>
      <c r="K2330" s="3">
        <v>45362.083333333336</v>
      </c>
      <c r="L2330" s="3">
        <v>45362.083333333336</v>
      </c>
      <c r="M2330" t="s">
        <v>10012</v>
      </c>
      <c r="N2330" s="4" t="s">
        <v>47</v>
      </c>
      <c r="P2330" t="s">
        <v>16</v>
      </c>
    </row>
    <row r="2331" spans="1:16" x14ac:dyDescent="0.25">
      <c r="A2331" t="s">
        <v>15669</v>
      </c>
      <c r="B2331" t="s">
        <v>3188</v>
      </c>
      <c r="C2331" t="s">
        <v>55</v>
      </c>
      <c r="D2331">
        <v>425001</v>
      </c>
      <c r="J2331" s="3">
        <v>45327.15</v>
      </c>
      <c r="K2331" s="3">
        <v>45355.375</v>
      </c>
      <c r="L2331" s="3">
        <v>45355.375</v>
      </c>
      <c r="M2331" t="s">
        <v>10013</v>
      </c>
      <c r="N2331" s="4" t="s">
        <v>47</v>
      </c>
      <c r="P2331" t="s">
        <v>16</v>
      </c>
    </row>
    <row r="2332" spans="1:16" x14ac:dyDescent="0.25">
      <c r="A2332" t="s">
        <v>18767</v>
      </c>
      <c r="B2332" t="s">
        <v>3189</v>
      </c>
      <c r="C2332" t="s">
        <v>223</v>
      </c>
      <c r="D2332">
        <v>425201</v>
      </c>
      <c r="J2332" s="3">
        <v>45350.231944444444</v>
      </c>
      <c r="K2332" s="3">
        <v>45371.208333333336</v>
      </c>
      <c r="L2332" s="3">
        <v>45371.208333333336</v>
      </c>
      <c r="M2332" t="s">
        <v>10014</v>
      </c>
      <c r="N2332" s="4" t="s">
        <v>47</v>
      </c>
      <c r="P2332" t="s">
        <v>16</v>
      </c>
    </row>
    <row r="2333" spans="1:16" x14ac:dyDescent="0.25">
      <c r="A2333" t="s">
        <v>15670</v>
      </c>
      <c r="B2333" t="s">
        <v>3190</v>
      </c>
      <c r="C2333" t="s">
        <v>223</v>
      </c>
      <c r="D2333">
        <v>425201</v>
      </c>
      <c r="J2333" s="3">
        <v>45350.212500000001</v>
      </c>
      <c r="K2333" s="3">
        <v>45360.208333333336</v>
      </c>
      <c r="L2333" s="3">
        <v>45360.208333333336</v>
      </c>
      <c r="M2333" t="s">
        <v>10015</v>
      </c>
      <c r="N2333" s="4" t="s">
        <v>47</v>
      </c>
      <c r="P2333" t="s">
        <v>16</v>
      </c>
    </row>
    <row r="2334" spans="1:16" x14ac:dyDescent="0.25">
      <c r="A2334" t="s">
        <v>15671</v>
      </c>
      <c r="B2334" t="s">
        <v>3191</v>
      </c>
      <c r="C2334" t="s">
        <v>223</v>
      </c>
      <c r="D2334">
        <v>425201</v>
      </c>
      <c r="G2334">
        <v>930864</v>
      </c>
      <c r="I2334">
        <v>18618</v>
      </c>
      <c r="J2334" s="3">
        <v>45350.209722222222</v>
      </c>
      <c r="K2334" s="3">
        <v>45360.208333333336</v>
      </c>
      <c r="L2334" s="3">
        <v>45360.208333333336</v>
      </c>
      <c r="M2334" t="s">
        <v>10016</v>
      </c>
      <c r="N2334" s="4" t="s">
        <v>47</v>
      </c>
      <c r="P2334" t="s">
        <v>16</v>
      </c>
    </row>
    <row r="2335" spans="1:16" x14ac:dyDescent="0.25">
      <c r="A2335" t="s">
        <v>15671</v>
      </c>
      <c r="B2335" t="s">
        <v>3192</v>
      </c>
      <c r="C2335" t="s">
        <v>223</v>
      </c>
      <c r="D2335">
        <v>425201</v>
      </c>
      <c r="G2335">
        <v>936000</v>
      </c>
      <c r="I2335">
        <v>18720</v>
      </c>
      <c r="J2335" s="3">
        <v>45350.294444444444</v>
      </c>
      <c r="K2335" s="3">
        <v>45360.333333333336</v>
      </c>
      <c r="L2335" s="3">
        <v>45360.333333333336</v>
      </c>
      <c r="M2335" t="s">
        <v>10017</v>
      </c>
      <c r="N2335" s="4" t="s">
        <v>47</v>
      </c>
      <c r="P2335" t="s">
        <v>16</v>
      </c>
    </row>
    <row r="2336" spans="1:16" x14ac:dyDescent="0.25">
      <c r="A2336" t="s">
        <v>15672</v>
      </c>
      <c r="B2336" t="s">
        <v>3193</v>
      </c>
      <c r="C2336" t="s">
        <v>223</v>
      </c>
      <c r="D2336">
        <v>425201</v>
      </c>
      <c r="J2336" s="3">
        <v>45336.495833333334</v>
      </c>
      <c r="K2336" s="3">
        <v>45355.416666666664</v>
      </c>
      <c r="L2336" s="3">
        <v>45355.416666666664</v>
      </c>
      <c r="M2336" t="s">
        <v>10018</v>
      </c>
      <c r="N2336" s="4" t="s">
        <v>47</v>
      </c>
      <c r="P2336" t="s">
        <v>16</v>
      </c>
    </row>
    <row r="2337" spans="1:16" x14ac:dyDescent="0.25">
      <c r="A2337" t="s">
        <v>14545</v>
      </c>
      <c r="B2337" t="s">
        <v>3194</v>
      </c>
      <c r="C2337" t="s">
        <v>17704</v>
      </c>
      <c r="D2337">
        <v>425307</v>
      </c>
      <c r="G2337">
        <v>687297.8</v>
      </c>
      <c r="J2337" s="3">
        <v>45324.390972222223</v>
      </c>
      <c r="K2337" s="3">
        <v>45353.375</v>
      </c>
      <c r="L2337" s="3">
        <v>45353.375</v>
      </c>
      <c r="M2337" t="s">
        <v>10019</v>
      </c>
      <c r="N2337" s="4" t="s">
        <v>47</v>
      </c>
      <c r="P2337" t="s">
        <v>16</v>
      </c>
    </row>
    <row r="2338" spans="1:16" x14ac:dyDescent="0.25">
      <c r="A2338" t="s">
        <v>15673</v>
      </c>
      <c r="B2338" t="s">
        <v>3195</v>
      </c>
      <c r="C2338" t="s">
        <v>733</v>
      </c>
      <c r="D2338">
        <v>431001</v>
      </c>
      <c r="G2338">
        <v>52500000</v>
      </c>
      <c r="I2338">
        <v>525000</v>
      </c>
      <c r="J2338" s="3">
        <v>45329.076388888891</v>
      </c>
      <c r="K2338" s="3">
        <v>45351.083333333336</v>
      </c>
      <c r="L2338" s="3">
        <v>45351.083333333336</v>
      </c>
      <c r="M2338" t="s">
        <v>10020</v>
      </c>
      <c r="N2338" s="4" t="s">
        <v>47</v>
      </c>
      <c r="P2338" t="s">
        <v>16</v>
      </c>
    </row>
    <row r="2339" spans="1:16" x14ac:dyDescent="0.25">
      <c r="A2339" t="s">
        <v>18768</v>
      </c>
      <c r="B2339" t="s">
        <v>3196</v>
      </c>
      <c r="C2339" t="s">
        <v>733</v>
      </c>
      <c r="D2339">
        <v>431001</v>
      </c>
      <c r="G2339">
        <v>15000000</v>
      </c>
      <c r="I2339">
        <v>200000</v>
      </c>
      <c r="J2339" s="3">
        <v>45324.464583333334</v>
      </c>
      <c r="K2339" s="3">
        <v>45351.458333333336</v>
      </c>
      <c r="L2339" s="3">
        <v>45351.458333333336</v>
      </c>
      <c r="M2339" t="s">
        <v>10021</v>
      </c>
      <c r="N2339" s="4" t="s">
        <v>47</v>
      </c>
      <c r="P2339" t="s">
        <v>16</v>
      </c>
    </row>
    <row r="2340" spans="1:16" x14ac:dyDescent="0.25">
      <c r="A2340" t="s">
        <v>15674</v>
      </c>
      <c r="B2340" t="s">
        <v>3197</v>
      </c>
      <c r="C2340" t="s">
        <v>846</v>
      </c>
      <c r="D2340">
        <v>431003</v>
      </c>
      <c r="I2340">
        <v>100000</v>
      </c>
      <c r="J2340" s="3">
        <v>45350.402083333334</v>
      </c>
      <c r="K2340" s="3">
        <v>45362.375</v>
      </c>
      <c r="L2340" s="3">
        <v>45362.375</v>
      </c>
      <c r="M2340" t="s">
        <v>10022</v>
      </c>
      <c r="N2340" s="4" t="s">
        <v>47</v>
      </c>
      <c r="P2340" t="s">
        <v>16</v>
      </c>
    </row>
    <row r="2341" spans="1:16" x14ac:dyDescent="0.25">
      <c r="A2341" t="s">
        <v>15675</v>
      </c>
      <c r="B2341" t="s">
        <v>3198</v>
      </c>
      <c r="C2341" t="s">
        <v>846</v>
      </c>
      <c r="D2341">
        <v>431003</v>
      </c>
      <c r="I2341">
        <v>100000</v>
      </c>
      <c r="J2341" s="3">
        <v>45350.411111111112</v>
      </c>
      <c r="K2341" s="3">
        <v>45362.375</v>
      </c>
      <c r="L2341" s="3">
        <v>45362.375</v>
      </c>
      <c r="M2341" t="s">
        <v>10023</v>
      </c>
      <c r="N2341" s="4" t="s">
        <v>47</v>
      </c>
      <c r="P2341" t="s">
        <v>16</v>
      </c>
    </row>
    <row r="2342" spans="1:16" x14ac:dyDescent="0.25">
      <c r="A2342" t="s">
        <v>18769</v>
      </c>
      <c r="B2342" t="s">
        <v>3199</v>
      </c>
      <c r="C2342" t="s">
        <v>252</v>
      </c>
      <c r="D2342">
        <v>431005</v>
      </c>
      <c r="J2342" s="3">
        <v>45334.536805555559</v>
      </c>
      <c r="K2342" s="3">
        <v>45355.166666666664</v>
      </c>
      <c r="L2342" s="3">
        <v>45355.166666666664</v>
      </c>
      <c r="M2342" t="s">
        <v>10024</v>
      </c>
      <c r="N2342" s="4" t="s">
        <v>47</v>
      </c>
      <c r="P2342" t="s">
        <v>16</v>
      </c>
    </row>
    <row r="2343" spans="1:16" x14ac:dyDescent="0.25">
      <c r="A2343" t="s">
        <v>18770</v>
      </c>
      <c r="B2343" t="s">
        <v>3200</v>
      </c>
      <c r="C2343" t="s">
        <v>252</v>
      </c>
      <c r="D2343">
        <v>431005</v>
      </c>
      <c r="J2343" s="3">
        <v>45322.049305555556</v>
      </c>
      <c r="K2343" s="3">
        <v>45352.166666666664</v>
      </c>
      <c r="L2343" s="3">
        <v>45352.166666666664</v>
      </c>
      <c r="M2343" t="s">
        <v>10025</v>
      </c>
      <c r="N2343" s="4" t="s">
        <v>47</v>
      </c>
      <c r="P2343" t="s">
        <v>16</v>
      </c>
    </row>
    <row r="2344" spans="1:16" x14ac:dyDescent="0.25">
      <c r="A2344" t="s">
        <v>18771</v>
      </c>
      <c r="B2344" t="s">
        <v>3201</v>
      </c>
      <c r="C2344" t="s">
        <v>237</v>
      </c>
      <c r="D2344">
        <v>431122</v>
      </c>
      <c r="I2344">
        <v>17000</v>
      </c>
      <c r="J2344" s="3">
        <v>45336.386111111111</v>
      </c>
      <c r="K2344" s="3">
        <v>45351.375</v>
      </c>
      <c r="L2344" s="3">
        <v>45351.375</v>
      </c>
      <c r="M2344" t="s">
        <v>10026</v>
      </c>
      <c r="N2344" s="4" t="s">
        <v>47</v>
      </c>
      <c r="P2344" t="s">
        <v>16</v>
      </c>
    </row>
    <row r="2345" spans="1:16" x14ac:dyDescent="0.25">
      <c r="A2345" t="s">
        <v>18772</v>
      </c>
      <c r="B2345" t="s">
        <v>3202</v>
      </c>
      <c r="C2345" t="s">
        <v>862</v>
      </c>
      <c r="D2345">
        <v>431131</v>
      </c>
      <c r="J2345" s="3">
        <v>45339.098611111112</v>
      </c>
      <c r="K2345" s="3">
        <v>45351.5</v>
      </c>
      <c r="L2345" s="3">
        <v>45351.5</v>
      </c>
      <c r="M2345" t="s">
        <v>10027</v>
      </c>
      <c r="N2345" s="4" t="s">
        <v>47</v>
      </c>
      <c r="P2345" t="s">
        <v>16</v>
      </c>
    </row>
    <row r="2346" spans="1:16" x14ac:dyDescent="0.25">
      <c r="A2346" t="s">
        <v>18773</v>
      </c>
      <c r="B2346" t="s">
        <v>3203</v>
      </c>
      <c r="C2346" t="s">
        <v>17705</v>
      </c>
      <c r="D2346">
        <v>431133</v>
      </c>
      <c r="J2346" s="3">
        <v>45350.240277777775</v>
      </c>
      <c r="K2346" s="3">
        <v>45360.375</v>
      </c>
      <c r="L2346" s="3">
        <v>45360.375</v>
      </c>
      <c r="M2346" t="s">
        <v>10028</v>
      </c>
      <c r="N2346" s="4" t="s">
        <v>47</v>
      </c>
      <c r="P2346" t="s">
        <v>16</v>
      </c>
    </row>
    <row r="2347" spans="1:16" x14ac:dyDescent="0.25">
      <c r="A2347" t="s">
        <v>15676</v>
      </c>
      <c r="B2347" t="s">
        <v>3204</v>
      </c>
      <c r="C2347" t="s">
        <v>17705</v>
      </c>
      <c r="D2347">
        <v>431133</v>
      </c>
      <c r="J2347" s="3">
        <v>45350.236805555556</v>
      </c>
      <c r="K2347" s="3">
        <v>45360.375</v>
      </c>
      <c r="L2347" s="3">
        <v>45360.375</v>
      </c>
      <c r="M2347" t="s">
        <v>10029</v>
      </c>
      <c r="N2347" s="4" t="s">
        <v>47</v>
      </c>
      <c r="P2347" t="s">
        <v>16</v>
      </c>
    </row>
    <row r="2348" spans="1:16" x14ac:dyDescent="0.25">
      <c r="A2348" t="s">
        <v>15677</v>
      </c>
      <c r="B2348" t="s">
        <v>3205</v>
      </c>
      <c r="C2348" t="s">
        <v>255</v>
      </c>
      <c r="D2348">
        <v>431401</v>
      </c>
      <c r="I2348">
        <v>20000</v>
      </c>
      <c r="J2348" s="3">
        <v>45350.090277777781</v>
      </c>
      <c r="K2348" s="3">
        <v>45360.125</v>
      </c>
      <c r="L2348" s="3">
        <v>45360.125</v>
      </c>
      <c r="M2348" t="s">
        <v>10030</v>
      </c>
      <c r="N2348" s="4" t="s">
        <v>47</v>
      </c>
      <c r="P2348" t="s">
        <v>16</v>
      </c>
    </row>
    <row r="2349" spans="1:16" x14ac:dyDescent="0.25">
      <c r="A2349" t="s">
        <v>18774</v>
      </c>
      <c r="B2349" t="s">
        <v>3206</v>
      </c>
      <c r="C2349" t="s">
        <v>689</v>
      </c>
      <c r="D2349">
        <v>431513</v>
      </c>
      <c r="I2349">
        <v>5000000</v>
      </c>
      <c r="J2349" s="3">
        <v>45336.460416666669</v>
      </c>
      <c r="K2349" s="3">
        <v>45351.208333333336</v>
      </c>
      <c r="L2349" s="3">
        <v>45351.208333333336</v>
      </c>
      <c r="M2349" t="s">
        <v>10031</v>
      </c>
      <c r="N2349" s="4" t="s">
        <v>47</v>
      </c>
      <c r="P2349" t="s">
        <v>16</v>
      </c>
    </row>
    <row r="2350" spans="1:16" x14ac:dyDescent="0.25">
      <c r="A2350" t="s">
        <v>18775</v>
      </c>
      <c r="B2350" t="s">
        <v>3207</v>
      </c>
      <c r="C2350" t="s">
        <v>222</v>
      </c>
      <c r="D2350">
        <v>431513</v>
      </c>
      <c r="J2350" s="3">
        <v>45336.181944444441</v>
      </c>
      <c r="K2350" s="3">
        <v>45357.083333333336</v>
      </c>
      <c r="L2350" s="3">
        <v>45357.083333333336</v>
      </c>
      <c r="M2350" t="s">
        <v>10032</v>
      </c>
      <c r="N2350" s="4" t="s">
        <v>47</v>
      </c>
      <c r="P2350" t="s">
        <v>16</v>
      </c>
    </row>
    <row r="2351" spans="1:16" x14ac:dyDescent="0.25">
      <c r="A2351" t="s">
        <v>15678</v>
      </c>
      <c r="B2351" t="s">
        <v>3208</v>
      </c>
      <c r="C2351" t="s">
        <v>821</v>
      </c>
      <c r="D2351">
        <v>431601</v>
      </c>
      <c r="G2351">
        <v>50000</v>
      </c>
      <c r="J2351" s="3">
        <v>45350.142361111109</v>
      </c>
      <c r="K2351" s="3">
        <v>45360.208333333336</v>
      </c>
      <c r="L2351" s="3">
        <v>45360.208333333336</v>
      </c>
      <c r="M2351" t="s">
        <v>10033</v>
      </c>
      <c r="N2351" s="4" t="s">
        <v>47</v>
      </c>
      <c r="P2351" t="s">
        <v>16</v>
      </c>
    </row>
    <row r="2352" spans="1:16" x14ac:dyDescent="0.25">
      <c r="A2352" t="s">
        <v>18776</v>
      </c>
      <c r="B2352" t="s">
        <v>3209</v>
      </c>
      <c r="C2352" t="s">
        <v>237</v>
      </c>
      <c r="D2352">
        <v>431601</v>
      </c>
      <c r="G2352">
        <v>1276000</v>
      </c>
      <c r="I2352">
        <v>38280</v>
      </c>
      <c r="J2352" s="3">
        <v>45350.068055555559</v>
      </c>
      <c r="K2352" s="3">
        <v>45360.083333333336</v>
      </c>
      <c r="L2352" s="3">
        <v>45360.083333333336</v>
      </c>
      <c r="M2352" t="s">
        <v>10034</v>
      </c>
      <c r="N2352" s="4" t="s">
        <v>47</v>
      </c>
      <c r="P2352" t="s">
        <v>16</v>
      </c>
    </row>
    <row r="2353" spans="1:16" x14ac:dyDescent="0.25">
      <c r="A2353" t="s">
        <v>18777</v>
      </c>
      <c r="B2353" t="s">
        <v>3210</v>
      </c>
      <c r="C2353" t="s">
        <v>237</v>
      </c>
      <c r="D2353">
        <v>431601</v>
      </c>
      <c r="G2353">
        <v>3427732</v>
      </c>
      <c r="I2353">
        <v>102832</v>
      </c>
      <c r="J2353" s="3">
        <v>45350.261805555558</v>
      </c>
      <c r="K2353" s="3">
        <v>45360.291666666664</v>
      </c>
      <c r="L2353" s="3">
        <v>45360.291666666664</v>
      </c>
      <c r="M2353" t="s">
        <v>10035</v>
      </c>
      <c r="N2353" s="4" t="s">
        <v>47</v>
      </c>
      <c r="P2353" t="s">
        <v>16</v>
      </c>
    </row>
    <row r="2354" spans="1:16" x14ac:dyDescent="0.25">
      <c r="A2354" t="s">
        <v>18778</v>
      </c>
      <c r="B2354" t="s">
        <v>3211</v>
      </c>
      <c r="C2354" t="s">
        <v>237</v>
      </c>
      <c r="D2354">
        <v>431601</v>
      </c>
      <c r="G2354">
        <v>1380388</v>
      </c>
      <c r="I2354">
        <v>44112</v>
      </c>
      <c r="J2354" s="3">
        <v>45350.23333333333</v>
      </c>
      <c r="K2354" s="3">
        <v>45360.25</v>
      </c>
      <c r="L2354" s="3">
        <v>45360.25</v>
      </c>
      <c r="M2354" t="s">
        <v>10036</v>
      </c>
      <c r="N2354" s="4" t="s">
        <v>47</v>
      </c>
      <c r="P2354" t="s">
        <v>16</v>
      </c>
    </row>
    <row r="2355" spans="1:16" x14ac:dyDescent="0.25">
      <c r="A2355" t="s">
        <v>18779</v>
      </c>
      <c r="B2355" t="s">
        <v>3212</v>
      </c>
      <c r="C2355" t="s">
        <v>237</v>
      </c>
      <c r="D2355">
        <v>431601</v>
      </c>
      <c r="G2355">
        <v>3500000</v>
      </c>
      <c r="I2355">
        <v>105000</v>
      </c>
      <c r="J2355" s="3">
        <v>45333.086805555555</v>
      </c>
      <c r="K2355" s="3">
        <v>45351.208333333336</v>
      </c>
      <c r="L2355" s="3">
        <v>45351.208333333336</v>
      </c>
      <c r="M2355" t="s">
        <v>10037</v>
      </c>
      <c r="N2355" s="4" t="s">
        <v>47</v>
      </c>
      <c r="P2355" t="s">
        <v>16</v>
      </c>
    </row>
    <row r="2356" spans="1:16" x14ac:dyDescent="0.25">
      <c r="A2356" t="s">
        <v>15679</v>
      </c>
      <c r="B2356" t="s">
        <v>3213</v>
      </c>
      <c r="C2356" t="s">
        <v>252</v>
      </c>
      <c r="D2356">
        <v>431605</v>
      </c>
      <c r="J2356" s="3">
        <v>45335.134722222225</v>
      </c>
      <c r="K2356" s="3">
        <v>45351.375</v>
      </c>
      <c r="L2356" s="3">
        <v>45351.375</v>
      </c>
      <c r="M2356" t="s">
        <v>10038</v>
      </c>
      <c r="N2356" s="4" t="s">
        <v>47</v>
      </c>
      <c r="P2356" t="s">
        <v>16</v>
      </c>
    </row>
    <row r="2357" spans="1:16" x14ac:dyDescent="0.25">
      <c r="A2357" t="s">
        <v>15680</v>
      </c>
      <c r="B2357" t="s">
        <v>3214</v>
      </c>
      <c r="C2357" t="s">
        <v>712</v>
      </c>
      <c r="D2357">
        <v>431712</v>
      </c>
      <c r="I2357">
        <v>90000</v>
      </c>
      <c r="J2357" s="3">
        <v>45336.263888888891</v>
      </c>
      <c r="K2357" s="3">
        <v>45357.291666666664</v>
      </c>
      <c r="L2357" s="3">
        <v>45357.291666666664</v>
      </c>
      <c r="M2357" t="s">
        <v>10039</v>
      </c>
      <c r="N2357" s="4" t="s">
        <v>47</v>
      </c>
      <c r="P2357" t="s">
        <v>16</v>
      </c>
    </row>
    <row r="2358" spans="1:16" x14ac:dyDescent="0.25">
      <c r="A2358" t="s">
        <v>15681</v>
      </c>
      <c r="B2358" t="s">
        <v>3215</v>
      </c>
      <c r="C2358" t="s">
        <v>223</v>
      </c>
      <c r="D2358">
        <v>440001</v>
      </c>
      <c r="I2358">
        <v>18000</v>
      </c>
      <c r="J2358" s="3">
        <v>45350.527083333334</v>
      </c>
      <c r="K2358" s="3">
        <v>45362.041666666664</v>
      </c>
      <c r="L2358" s="3">
        <v>45362.041666666664</v>
      </c>
      <c r="M2358" t="s">
        <v>10040</v>
      </c>
      <c r="N2358" s="4" t="s">
        <v>47</v>
      </c>
      <c r="P2358" t="s">
        <v>16</v>
      </c>
    </row>
    <row r="2359" spans="1:16" x14ac:dyDescent="0.25">
      <c r="A2359" t="s">
        <v>18780</v>
      </c>
      <c r="B2359" t="s">
        <v>563</v>
      </c>
      <c r="C2359" t="s">
        <v>45</v>
      </c>
      <c r="D2359">
        <v>440001</v>
      </c>
      <c r="J2359" s="3">
        <v>45337.208333333336</v>
      </c>
      <c r="K2359" s="3">
        <v>45357.375</v>
      </c>
      <c r="L2359" s="3">
        <v>45357.375</v>
      </c>
      <c r="M2359" t="s">
        <v>626</v>
      </c>
      <c r="N2359" s="4" t="s">
        <v>47</v>
      </c>
      <c r="P2359" t="s">
        <v>16</v>
      </c>
    </row>
    <row r="2360" spans="1:16" x14ac:dyDescent="0.25">
      <c r="A2360" t="s">
        <v>15682</v>
      </c>
      <c r="B2360" t="s">
        <v>3216</v>
      </c>
      <c r="C2360" t="s">
        <v>275</v>
      </c>
      <c r="D2360">
        <v>440001</v>
      </c>
      <c r="J2360" s="3">
        <v>45350.120138888888</v>
      </c>
      <c r="K2360" s="3">
        <v>45356.125</v>
      </c>
      <c r="L2360" s="3">
        <v>45356.125</v>
      </c>
      <c r="M2360" t="s">
        <v>10041</v>
      </c>
      <c r="N2360" s="4" t="s">
        <v>47</v>
      </c>
      <c r="P2360" t="s">
        <v>16</v>
      </c>
    </row>
    <row r="2361" spans="1:16" x14ac:dyDescent="0.25">
      <c r="A2361" t="s">
        <v>15683</v>
      </c>
      <c r="B2361" t="s">
        <v>3217</v>
      </c>
      <c r="C2361" t="s">
        <v>35</v>
      </c>
      <c r="D2361">
        <v>440001</v>
      </c>
      <c r="J2361" s="3">
        <v>45350.064583333333</v>
      </c>
      <c r="K2361" s="3">
        <v>45364.083333333336</v>
      </c>
      <c r="L2361" s="3">
        <v>45364.083333333336</v>
      </c>
      <c r="M2361" t="s">
        <v>10042</v>
      </c>
      <c r="N2361" s="4" t="s">
        <v>47</v>
      </c>
      <c r="P2361" t="s">
        <v>16</v>
      </c>
    </row>
    <row r="2362" spans="1:16" x14ac:dyDescent="0.25">
      <c r="A2362" t="s">
        <v>15684</v>
      </c>
      <c r="B2362" t="s">
        <v>3218</v>
      </c>
      <c r="C2362" t="s">
        <v>275</v>
      </c>
      <c r="D2362">
        <v>440002</v>
      </c>
      <c r="J2362" s="3">
        <v>45349.388888888891</v>
      </c>
      <c r="K2362" s="3">
        <v>45359.416666666664</v>
      </c>
      <c r="L2362" s="3">
        <v>45359.416666666664</v>
      </c>
      <c r="M2362" t="s">
        <v>10043</v>
      </c>
      <c r="N2362" s="4" t="s">
        <v>47</v>
      </c>
      <c r="P2362" t="s">
        <v>16</v>
      </c>
    </row>
    <row r="2363" spans="1:16" x14ac:dyDescent="0.25">
      <c r="A2363" t="s">
        <v>15685</v>
      </c>
      <c r="B2363" t="s">
        <v>3219</v>
      </c>
      <c r="C2363" t="s">
        <v>688</v>
      </c>
      <c r="D2363">
        <v>440003</v>
      </c>
      <c r="I2363">
        <v>50000</v>
      </c>
      <c r="J2363" s="3">
        <v>45350.28402777778</v>
      </c>
      <c r="K2363" s="3">
        <v>45360.291666666664</v>
      </c>
      <c r="L2363" s="3">
        <v>45360.291666666664</v>
      </c>
      <c r="M2363" t="s">
        <v>10044</v>
      </c>
      <c r="N2363" s="4" t="s">
        <v>47</v>
      </c>
      <c r="P2363" t="s">
        <v>16</v>
      </c>
    </row>
    <row r="2364" spans="1:16" x14ac:dyDescent="0.25">
      <c r="A2364" t="s">
        <v>15285</v>
      </c>
      <c r="B2364" t="s">
        <v>3220</v>
      </c>
      <c r="C2364" t="s">
        <v>223</v>
      </c>
      <c r="D2364">
        <v>440003</v>
      </c>
      <c r="J2364" s="3">
        <v>45350.222222222219</v>
      </c>
      <c r="K2364" s="3">
        <v>45362.458333333336</v>
      </c>
      <c r="L2364" s="3">
        <v>45362.458333333336</v>
      </c>
      <c r="M2364" t="s">
        <v>10045</v>
      </c>
      <c r="N2364" s="4" t="s">
        <v>47</v>
      </c>
      <c r="P2364" t="s">
        <v>16</v>
      </c>
    </row>
    <row r="2365" spans="1:16" x14ac:dyDescent="0.25">
      <c r="A2365" t="s">
        <v>15686</v>
      </c>
      <c r="B2365" t="s">
        <v>3221</v>
      </c>
      <c r="C2365" t="s">
        <v>223</v>
      </c>
      <c r="D2365">
        <v>440003</v>
      </c>
      <c r="J2365" s="3">
        <v>45338.117361111108</v>
      </c>
      <c r="K2365" s="3">
        <v>45359.458333333336</v>
      </c>
      <c r="L2365" s="3">
        <v>45359.458333333336</v>
      </c>
      <c r="M2365" t="s">
        <v>10046</v>
      </c>
      <c r="N2365" s="4" t="s">
        <v>47</v>
      </c>
      <c r="P2365" t="s">
        <v>16</v>
      </c>
    </row>
    <row r="2366" spans="1:16" x14ac:dyDescent="0.25">
      <c r="A2366" t="s">
        <v>18781</v>
      </c>
      <c r="B2366" t="s">
        <v>3222</v>
      </c>
      <c r="C2366" t="s">
        <v>257</v>
      </c>
      <c r="D2366">
        <v>440005</v>
      </c>
      <c r="G2366">
        <v>1459416</v>
      </c>
      <c r="I2366">
        <v>29188</v>
      </c>
      <c r="J2366" s="3">
        <v>45350.505555555559</v>
      </c>
      <c r="K2366" s="3">
        <v>45360.25</v>
      </c>
      <c r="L2366" s="3">
        <v>45360.25</v>
      </c>
      <c r="M2366" t="s">
        <v>10047</v>
      </c>
      <c r="N2366" s="4" t="s">
        <v>47</v>
      </c>
      <c r="P2366" t="s">
        <v>16</v>
      </c>
    </row>
    <row r="2367" spans="1:16" x14ac:dyDescent="0.25">
      <c r="A2367" t="s">
        <v>14666</v>
      </c>
      <c r="B2367" t="s">
        <v>3223</v>
      </c>
      <c r="C2367" t="s">
        <v>17706</v>
      </c>
      <c r="D2367">
        <v>440006</v>
      </c>
      <c r="J2367" s="3">
        <v>45350.053472222222</v>
      </c>
      <c r="K2367" s="3">
        <v>45357.083333333336</v>
      </c>
      <c r="L2367" s="3">
        <v>45357.083333333336</v>
      </c>
      <c r="M2367" t="s">
        <v>10048</v>
      </c>
      <c r="N2367" s="4" t="s">
        <v>47</v>
      </c>
      <c r="P2367" t="s">
        <v>16</v>
      </c>
    </row>
    <row r="2368" spans="1:16" x14ac:dyDescent="0.25">
      <c r="A2368" t="s">
        <v>15165</v>
      </c>
      <c r="B2368" t="s">
        <v>3224</v>
      </c>
      <c r="C2368" t="s">
        <v>75</v>
      </c>
      <c r="D2368">
        <v>440006</v>
      </c>
      <c r="G2368">
        <v>4114529</v>
      </c>
      <c r="I2368">
        <v>82291</v>
      </c>
      <c r="J2368" s="3">
        <v>45350.216666666667</v>
      </c>
      <c r="K2368" s="3">
        <v>45360.25</v>
      </c>
      <c r="L2368" s="3">
        <v>45360.25</v>
      </c>
      <c r="M2368" t="s">
        <v>10049</v>
      </c>
      <c r="N2368" s="4" t="s">
        <v>47</v>
      </c>
      <c r="P2368" t="s">
        <v>16</v>
      </c>
    </row>
    <row r="2369" spans="1:16" x14ac:dyDescent="0.25">
      <c r="A2369" t="s">
        <v>18782</v>
      </c>
      <c r="B2369" t="s">
        <v>3225</v>
      </c>
      <c r="C2369" t="s">
        <v>17707</v>
      </c>
      <c r="D2369">
        <v>440006</v>
      </c>
      <c r="J2369" s="3">
        <v>45336.493750000001</v>
      </c>
      <c r="K2369" s="3">
        <v>45353.166666666664</v>
      </c>
      <c r="L2369" s="3">
        <v>45353.166666666664</v>
      </c>
      <c r="M2369" t="s">
        <v>10050</v>
      </c>
      <c r="N2369" s="4" t="s">
        <v>47</v>
      </c>
      <c r="P2369" t="s">
        <v>16</v>
      </c>
    </row>
    <row r="2370" spans="1:16" x14ac:dyDescent="0.25">
      <c r="A2370" t="s">
        <v>15678</v>
      </c>
      <c r="B2370" t="s">
        <v>3226</v>
      </c>
      <c r="C2370" t="s">
        <v>275</v>
      </c>
      <c r="D2370">
        <v>440014</v>
      </c>
      <c r="J2370" s="3">
        <v>45350.281944444447</v>
      </c>
      <c r="K2370" s="3">
        <v>45360.291666666664</v>
      </c>
      <c r="L2370" s="3">
        <v>45360.291666666664</v>
      </c>
      <c r="M2370" t="s">
        <v>10051</v>
      </c>
      <c r="N2370" s="4" t="s">
        <v>47</v>
      </c>
      <c r="P2370" t="s">
        <v>16</v>
      </c>
    </row>
    <row r="2371" spans="1:16" x14ac:dyDescent="0.25">
      <c r="A2371" t="s">
        <v>15687</v>
      </c>
      <c r="B2371" t="s">
        <v>3227</v>
      </c>
      <c r="C2371" t="s">
        <v>275</v>
      </c>
      <c r="D2371">
        <v>440014</v>
      </c>
      <c r="J2371" s="3">
        <v>45349.390277777777</v>
      </c>
      <c r="K2371" s="3">
        <v>45359.416666666664</v>
      </c>
      <c r="L2371" s="3">
        <v>45359.416666666664</v>
      </c>
      <c r="M2371" t="s">
        <v>10052</v>
      </c>
      <c r="N2371" s="4" t="s">
        <v>47</v>
      </c>
      <c r="P2371" t="s">
        <v>16</v>
      </c>
    </row>
    <row r="2372" spans="1:16" x14ac:dyDescent="0.25">
      <c r="A2372" t="s">
        <v>18783</v>
      </c>
      <c r="B2372" t="s">
        <v>3228</v>
      </c>
      <c r="C2372" t="s">
        <v>688</v>
      </c>
      <c r="D2372">
        <v>440018</v>
      </c>
      <c r="J2372" s="3">
        <v>45350.3</v>
      </c>
      <c r="K2372" s="3">
        <v>45360.333333333336</v>
      </c>
      <c r="L2372" s="3">
        <v>45360.333333333336</v>
      </c>
      <c r="M2372" t="s">
        <v>10053</v>
      </c>
      <c r="N2372" s="4" t="s">
        <v>47</v>
      </c>
      <c r="P2372" t="s">
        <v>16</v>
      </c>
    </row>
    <row r="2373" spans="1:16" x14ac:dyDescent="0.25">
      <c r="A2373" t="s">
        <v>15688</v>
      </c>
      <c r="B2373" t="s">
        <v>3229</v>
      </c>
      <c r="C2373" t="s">
        <v>49</v>
      </c>
      <c r="D2373">
        <v>440020</v>
      </c>
      <c r="J2373" s="3">
        <v>45350.478472222225</v>
      </c>
      <c r="K2373" s="3">
        <v>45372.5</v>
      </c>
      <c r="L2373" s="3">
        <v>45372.5</v>
      </c>
      <c r="M2373" t="s">
        <v>10054</v>
      </c>
      <c r="N2373" s="4" t="s">
        <v>47</v>
      </c>
      <c r="P2373" t="s">
        <v>16</v>
      </c>
    </row>
    <row r="2374" spans="1:16" x14ac:dyDescent="0.25">
      <c r="A2374" t="s">
        <v>17974</v>
      </c>
      <c r="B2374" t="s">
        <v>3230</v>
      </c>
      <c r="C2374" t="s">
        <v>208</v>
      </c>
      <c r="D2374">
        <v>440021</v>
      </c>
      <c r="J2374" s="3">
        <v>45350.395138888889</v>
      </c>
      <c r="K2374" s="3">
        <v>45360.416666666664</v>
      </c>
      <c r="L2374" s="3">
        <v>45360.416666666664</v>
      </c>
      <c r="M2374" t="s">
        <v>10055</v>
      </c>
      <c r="N2374" s="4" t="s">
        <v>47</v>
      </c>
      <c r="P2374" t="s">
        <v>16</v>
      </c>
    </row>
    <row r="2375" spans="1:16" x14ac:dyDescent="0.25">
      <c r="A2375" t="s">
        <v>15689</v>
      </c>
      <c r="B2375" t="s">
        <v>3231</v>
      </c>
      <c r="C2375" t="s">
        <v>234</v>
      </c>
      <c r="D2375">
        <v>440023</v>
      </c>
      <c r="I2375">
        <v>10000</v>
      </c>
      <c r="J2375" s="3">
        <v>45350.073611111111</v>
      </c>
      <c r="K2375" s="3">
        <v>45360.083333333336</v>
      </c>
      <c r="L2375" s="3">
        <v>45360.083333333336</v>
      </c>
      <c r="M2375" t="s">
        <v>10056</v>
      </c>
      <c r="N2375" s="4" t="s">
        <v>47</v>
      </c>
      <c r="P2375" t="s">
        <v>16</v>
      </c>
    </row>
    <row r="2376" spans="1:16" x14ac:dyDescent="0.25">
      <c r="A2376" t="s">
        <v>14554</v>
      </c>
      <c r="B2376" t="s">
        <v>3232</v>
      </c>
      <c r="C2376" t="s">
        <v>81</v>
      </c>
      <c r="D2376">
        <v>440024</v>
      </c>
      <c r="I2376">
        <v>47903</v>
      </c>
      <c r="J2376" s="3">
        <v>45350.043749999997</v>
      </c>
      <c r="K2376" s="3">
        <v>45360.083333333336</v>
      </c>
      <c r="L2376" s="3">
        <v>45360.083333333336</v>
      </c>
      <c r="M2376" t="s">
        <v>10057</v>
      </c>
      <c r="N2376" s="4" t="s">
        <v>47</v>
      </c>
      <c r="P2376" t="s">
        <v>16</v>
      </c>
    </row>
    <row r="2377" spans="1:16" x14ac:dyDescent="0.25">
      <c r="A2377" t="s">
        <v>15690</v>
      </c>
      <c r="B2377" t="s">
        <v>3233</v>
      </c>
      <c r="C2377" t="s">
        <v>88</v>
      </c>
      <c r="D2377">
        <v>440026</v>
      </c>
      <c r="G2377">
        <v>11788672</v>
      </c>
      <c r="I2377">
        <v>236000</v>
      </c>
      <c r="J2377" s="3">
        <v>45289.148611111108</v>
      </c>
      <c r="K2377" s="3">
        <v>45357.125</v>
      </c>
      <c r="L2377" s="3">
        <v>45357.125</v>
      </c>
      <c r="M2377" t="s">
        <v>10058</v>
      </c>
      <c r="N2377" s="4" t="s">
        <v>47</v>
      </c>
      <c r="P2377" t="s">
        <v>16</v>
      </c>
    </row>
    <row r="2378" spans="1:16" x14ac:dyDescent="0.25">
      <c r="A2378" t="s">
        <v>15691</v>
      </c>
      <c r="B2378" t="s">
        <v>3234</v>
      </c>
      <c r="C2378" t="s">
        <v>17707</v>
      </c>
      <c r="D2378">
        <v>440028</v>
      </c>
      <c r="I2378">
        <v>6000</v>
      </c>
      <c r="J2378" s="3">
        <v>45335.250694444447</v>
      </c>
      <c r="K2378" s="3">
        <v>45352.458333333336</v>
      </c>
      <c r="L2378" s="3">
        <v>45352.458333333336</v>
      </c>
      <c r="M2378" t="s">
        <v>10059</v>
      </c>
      <c r="N2378" s="4" t="s">
        <v>47</v>
      </c>
      <c r="P2378" t="s">
        <v>16</v>
      </c>
    </row>
    <row r="2379" spans="1:16" x14ac:dyDescent="0.25">
      <c r="A2379" t="s">
        <v>15692</v>
      </c>
      <c r="B2379" t="s">
        <v>3235</v>
      </c>
      <c r="C2379" t="s">
        <v>17707</v>
      </c>
      <c r="D2379">
        <v>440028</v>
      </c>
      <c r="I2379">
        <v>40000</v>
      </c>
      <c r="J2379" s="3">
        <v>45324.249305555553</v>
      </c>
      <c r="K2379" s="3">
        <v>45355.458333333336</v>
      </c>
      <c r="L2379" s="3">
        <v>45355.458333333336</v>
      </c>
      <c r="M2379" t="s">
        <v>10060</v>
      </c>
      <c r="N2379" s="4" t="s">
        <v>47</v>
      </c>
      <c r="P2379" t="s">
        <v>16</v>
      </c>
    </row>
    <row r="2380" spans="1:16" x14ac:dyDescent="0.25">
      <c r="A2380" t="s">
        <v>18784</v>
      </c>
      <c r="B2380" t="s">
        <v>3236</v>
      </c>
      <c r="C2380" t="s">
        <v>17707</v>
      </c>
      <c r="D2380">
        <v>440028</v>
      </c>
      <c r="J2380" s="3">
        <v>45324.245833333334</v>
      </c>
      <c r="K2380" s="3">
        <v>45355.458333333336</v>
      </c>
      <c r="L2380" s="3">
        <v>45355.458333333336</v>
      </c>
      <c r="M2380" t="s">
        <v>10061</v>
      </c>
      <c r="N2380" s="4" t="s">
        <v>47</v>
      </c>
      <c r="P2380" t="s">
        <v>16</v>
      </c>
    </row>
    <row r="2381" spans="1:16" x14ac:dyDescent="0.25">
      <c r="A2381" t="s">
        <v>18785</v>
      </c>
      <c r="B2381" t="s">
        <v>3237</v>
      </c>
      <c r="C2381" t="s">
        <v>17707</v>
      </c>
      <c r="D2381">
        <v>440028</v>
      </c>
      <c r="J2381" s="3">
        <v>45324.125</v>
      </c>
      <c r="K2381" s="3">
        <v>45355.166666666664</v>
      </c>
      <c r="L2381" s="3">
        <v>45355.166666666664</v>
      </c>
      <c r="M2381" t="s">
        <v>10062</v>
      </c>
      <c r="N2381" s="4" t="s">
        <v>47</v>
      </c>
      <c r="P2381" t="s">
        <v>16</v>
      </c>
    </row>
    <row r="2382" spans="1:16" x14ac:dyDescent="0.25">
      <c r="A2382" t="s">
        <v>15693</v>
      </c>
      <c r="B2382" t="s">
        <v>564</v>
      </c>
      <c r="C2382" t="s">
        <v>844</v>
      </c>
      <c r="D2382">
        <v>440034</v>
      </c>
      <c r="I2382">
        <v>16000</v>
      </c>
      <c r="J2382" s="3">
        <v>45337.310416666667</v>
      </c>
      <c r="K2382" s="3">
        <v>45351.125</v>
      </c>
      <c r="L2382" s="3">
        <v>45351.125</v>
      </c>
      <c r="M2382" t="s">
        <v>627</v>
      </c>
      <c r="N2382" s="4" t="s">
        <v>47</v>
      </c>
      <c r="P2382" t="s">
        <v>16</v>
      </c>
    </row>
    <row r="2383" spans="1:16" x14ac:dyDescent="0.25">
      <c r="A2383" t="s">
        <v>15694</v>
      </c>
      <c r="B2383" t="s">
        <v>3238</v>
      </c>
      <c r="C2383" t="s">
        <v>18</v>
      </c>
      <c r="D2383">
        <v>441104</v>
      </c>
      <c r="G2383">
        <v>46968857.619999997</v>
      </c>
      <c r="I2383">
        <v>500000</v>
      </c>
      <c r="J2383" s="3">
        <v>45339.22152777778</v>
      </c>
      <c r="K2383" s="3">
        <v>45359.375</v>
      </c>
      <c r="L2383" s="3">
        <v>45359.375</v>
      </c>
      <c r="M2383" t="s">
        <v>10063</v>
      </c>
      <c r="N2383" s="4" t="s">
        <v>47</v>
      </c>
      <c r="P2383" t="s">
        <v>16</v>
      </c>
    </row>
    <row r="2384" spans="1:16" x14ac:dyDescent="0.25">
      <c r="A2384" t="s">
        <v>15695</v>
      </c>
      <c r="B2384" t="s">
        <v>3239</v>
      </c>
      <c r="C2384" t="s">
        <v>18</v>
      </c>
      <c r="D2384">
        <v>441104</v>
      </c>
      <c r="G2384">
        <v>3681342.76</v>
      </c>
      <c r="I2384">
        <v>50000</v>
      </c>
      <c r="J2384" s="3">
        <v>45339.521527777775</v>
      </c>
      <c r="K2384" s="3">
        <v>45359.375</v>
      </c>
      <c r="L2384" s="3">
        <v>45359.375</v>
      </c>
      <c r="M2384" t="s">
        <v>10064</v>
      </c>
      <c r="N2384" s="4" t="s">
        <v>47</v>
      </c>
      <c r="P2384" t="s">
        <v>16</v>
      </c>
    </row>
    <row r="2385" spans="1:16" x14ac:dyDescent="0.25">
      <c r="A2385" t="s">
        <v>18786</v>
      </c>
      <c r="B2385" t="s">
        <v>3240</v>
      </c>
      <c r="C2385" t="s">
        <v>18</v>
      </c>
      <c r="D2385">
        <v>441104</v>
      </c>
      <c r="J2385" s="3">
        <v>45334.529166666667</v>
      </c>
      <c r="K2385" s="3">
        <v>45355.125</v>
      </c>
      <c r="L2385" s="3">
        <v>45355.125</v>
      </c>
      <c r="M2385" t="s">
        <v>10065</v>
      </c>
      <c r="N2385" s="4" t="s">
        <v>47</v>
      </c>
      <c r="P2385" t="s">
        <v>16</v>
      </c>
    </row>
    <row r="2386" spans="1:16" x14ac:dyDescent="0.25">
      <c r="A2386" t="s">
        <v>18787</v>
      </c>
      <c r="B2386" t="s">
        <v>3241</v>
      </c>
      <c r="C2386" t="s">
        <v>193</v>
      </c>
      <c r="D2386">
        <v>441104</v>
      </c>
      <c r="J2386" s="3">
        <v>45338.182638888888</v>
      </c>
      <c r="K2386" s="3">
        <v>45357.166666666664</v>
      </c>
      <c r="L2386" s="3">
        <v>45357.166666666664</v>
      </c>
      <c r="M2386" t="s">
        <v>10066</v>
      </c>
      <c r="N2386" s="4" t="s">
        <v>47</v>
      </c>
      <c r="P2386" t="s">
        <v>16</v>
      </c>
    </row>
    <row r="2387" spans="1:16" x14ac:dyDescent="0.25">
      <c r="A2387" t="s">
        <v>15696</v>
      </c>
      <c r="B2387" t="s">
        <v>3242</v>
      </c>
      <c r="C2387" t="s">
        <v>18</v>
      </c>
      <c r="D2387">
        <v>441104</v>
      </c>
      <c r="J2387" s="3">
        <v>45350.174305555556</v>
      </c>
      <c r="K2387" s="3">
        <v>45367.166666666664</v>
      </c>
      <c r="L2387" s="3">
        <v>45367.166666666664</v>
      </c>
      <c r="M2387" t="s">
        <v>10067</v>
      </c>
      <c r="N2387" s="4" t="s">
        <v>47</v>
      </c>
      <c r="P2387" t="s">
        <v>16</v>
      </c>
    </row>
    <row r="2388" spans="1:16" x14ac:dyDescent="0.25">
      <c r="A2388" t="s">
        <v>15697</v>
      </c>
      <c r="B2388" t="s">
        <v>3243</v>
      </c>
      <c r="C2388" t="s">
        <v>666</v>
      </c>
      <c r="D2388">
        <v>441108</v>
      </c>
      <c r="G2388">
        <v>15000</v>
      </c>
      <c r="J2388" s="3">
        <v>45350.159722222219</v>
      </c>
      <c r="K2388" s="3">
        <v>45371.166666666664</v>
      </c>
      <c r="L2388" s="3">
        <v>45371.166666666664</v>
      </c>
      <c r="M2388" t="s">
        <v>10068</v>
      </c>
      <c r="N2388" s="4" t="s">
        <v>47</v>
      </c>
      <c r="P2388" t="s">
        <v>16</v>
      </c>
    </row>
    <row r="2389" spans="1:16" x14ac:dyDescent="0.25">
      <c r="A2389" t="s">
        <v>15698</v>
      </c>
      <c r="B2389" t="s">
        <v>3244</v>
      </c>
      <c r="C2389" t="s">
        <v>666</v>
      </c>
      <c r="D2389">
        <v>441108</v>
      </c>
      <c r="J2389" s="3">
        <v>45350.147916666669</v>
      </c>
      <c r="K2389" s="3">
        <v>45371.166666666664</v>
      </c>
      <c r="L2389" s="3">
        <v>45371.166666666664</v>
      </c>
      <c r="M2389" t="s">
        <v>10069</v>
      </c>
      <c r="N2389" s="4" t="s">
        <v>47</v>
      </c>
      <c r="P2389" t="s">
        <v>16</v>
      </c>
    </row>
    <row r="2390" spans="1:16" x14ac:dyDescent="0.25">
      <c r="A2390" t="s">
        <v>18788</v>
      </c>
      <c r="B2390" t="s">
        <v>3245</v>
      </c>
      <c r="C2390" t="s">
        <v>666</v>
      </c>
      <c r="D2390">
        <v>441108</v>
      </c>
      <c r="G2390">
        <v>16800</v>
      </c>
      <c r="J2390" s="3">
        <v>45324.158333333333</v>
      </c>
      <c r="K2390" s="3">
        <v>45362.375</v>
      </c>
      <c r="L2390" s="3">
        <v>45362.375</v>
      </c>
      <c r="M2390" t="s">
        <v>10070</v>
      </c>
      <c r="N2390" s="4" t="s">
        <v>47</v>
      </c>
      <c r="P2390" t="s">
        <v>16</v>
      </c>
    </row>
    <row r="2391" spans="1:16" x14ac:dyDescent="0.25">
      <c r="A2391" t="s">
        <v>15699</v>
      </c>
      <c r="B2391" t="s">
        <v>3246</v>
      </c>
      <c r="C2391" t="s">
        <v>234</v>
      </c>
      <c r="D2391">
        <v>441108</v>
      </c>
      <c r="J2391" s="3">
        <v>45350.327777777777</v>
      </c>
      <c r="K2391" s="3">
        <v>45360.333333333336</v>
      </c>
      <c r="L2391" s="3">
        <v>45360.333333333336</v>
      </c>
      <c r="M2391" t="s">
        <v>10071</v>
      </c>
      <c r="N2391" s="4" t="s">
        <v>47</v>
      </c>
      <c r="P2391" t="s">
        <v>16</v>
      </c>
    </row>
    <row r="2392" spans="1:16" x14ac:dyDescent="0.25">
      <c r="A2392" t="s">
        <v>15700</v>
      </c>
      <c r="B2392" t="s">
        <v>3247</v>
      </c>
      <c r="C2392" t="s">
        <v>256</v>
      </c>
      <c r="D2392">
        <v>441109</v>
      </c>
      <c r="G2392">
        <v>8890294</v>
      </c>
      <c r="I2392">
        <v>111129</v>
      </c>
      <c r="J2392" s="3">
        <v>45336.506249999999</v>
      </c>
      <c r="K2392" s="3">
        <v>45352.166666666664</v>
      </c>
      <c r="L2392" s="3">
        <v>45352.166666666664</v>
      </c>
      <c r="M2392" t="s">
        <v>10072</v>
      </c>
      <c r="N2392" s="4" t="s">
        <v>47</v>
      </c>
      <c r="P2392" t="s">
        <v>16</v>
      </c>
    </row>
    <row r="2393" spans="1:16" x14ac:dyDescent="0.25">
      <c r="A2393" t="s">
        <v>14742</v>
      </c>
      <c r="B2393" t="s">
        <v>3248</v>
      </c>
      <c r="C2393" t="s">
        <v>17704</v>
      </c>
      <c r="D2393">
        <v>441111</v>
      </c>
      <c r="J2393" s="3">
        <v>45329.281944444447</v>
      </c>
      <c r="K2393" s="3">
        <v>45353.458333333336</v>
      </c>
      <c r="L2393" s="3">
        <v>45353.458333333336</v>
      </c>
      <c r="M2393" t="s">
        <v>10073</v>
      </c>
      <c r="N2393" s="4" t="s">
        <v>47</v>
      </c>
      <c r="P2393" t="s">
        <v>16</v>
      </c>
    </row>
    <row r="2394" spans="1:16" x14ac:dyDescent="0.25">
      <c r="A2394" t="s">
        <v>17974</v>
      </c>
      <c r="B2394" t="s">
        <v>3249</v>
      </c>
      <c r="C2394" t="s">
        <v>17704</v>
      </c>
      <c r="D2394">
        <v>441111</v>
      </c>
      <c r="J2394" s="3">
        <v>45328.261805555558</v>
      </c>
      <c r="K2394" s="3">
        <v>45353.458333333336</v>
      </c>
      <c r="L2394" s="3">
        <v>45353.458333333336</v>
      </c>
      <c r="M2394" t="s">
        <v>10074</v>
      </c>
      <c r="N2394" s="4" t="s">
        <v>47</v>
      </c>
      <c r="P2394" t="s">
        <v>16</v>
      </c>
    </row>
    <row r="2395" spans="1:16" x14ac:dyDescent="0.25">
      <c r="A2395" t="s">
        <v>18789</v>
      </c>
      <c r="B2395" t="s">
        <v>3250</v>
      </c>
      <c r="C2395" t="s">
        <v>256</v>
      </c>
      <c r="D2395">
        <v>441204</v>
      </c>
      <c r="G2395">
        <v>221207</v>
      </c>
      <c r="J2395" s="3">
        <v>45331.128472222219</v>
      </c>
      <c r="K2395" s="3">
        <v>45352.125</v>
      </c>
      <c r="L2395" s="3">
        <v>45352.125</v>
      </c>
      <c r="M2395" t="s">
        <v>10075</v>
      </c>
      <c r="N2395" s="4" t="s">
        <v>47</v>
      </c>
      <c r="P2395" t="s">
        <v>16</v>
      </c>
    </row>
    <row r="2396" spans="1:16" x14ac:dyDescent="0.25">
      <c r="A2396" t="s">
        <v>15701</v>
      </c>
      <c r="B2396" t="s">
        <v>3251</v>
      </c>
      <c r="C2396" t="s">
        <v>256</v>
      </c>
      <c r="D2396">
        <v>441204</v>
      </c>
      <c r="G2396">
        <v>1072148</v>
      </c>
      <c r="I2396">
        <v>13500</v>
      </c>
      <c r="J2396" s="3">
        <v>45329.500694444447</v>
      </c>
      <c r="K2396" s="3">
        <v>45352.458333333336</v>
      </c>
      <c r="L2396" s="3">
        <v>45352.458333333336</v>
      </c>
      <c r="M2396" t="s">
        <v>10076</v>
      </c>
      <c r="N2396" s="4" t="s">
        <v>47</v>
      </c>
      <c r="P2396" t="s">
        <v>16</v>
      </c>
    </row>
    <row r="2397" spans="1:16" x14ac:dyDescent="0.25">
      <c r="A2397" t="s">
        <v>15062</v>
      </c>
      <c r="B2397" t="s">
        <v>3252</v>
      </c>
      <c r="C2397" t="s">
        <v>21</v>
      </c>
      <c r="D2397">
        <v>441208</v>
      </c>
      <c r="J2397" s="3">
        <v>45350.424305555556</v>
      </c>
      <c r="K2397" s="3">
        <v>45362.375</v>
      </c>
      <c r="L2397" s="3">
        <v>45362.375</v>
      </c>
      <c r="M2397" t="s">
        <v>10077</v>
      </c>
      <c r="N2397" s="4" t="s">
        <v>47</v>
      </c>
      <c r="P2397" t="s">
        <v>16</v>
      </c>
    </row>
    <row r="2398" spans="1:16" x14ac:dyDescent="0.25">
      <c r="A2398" t="s">
        <v>15076</v>
      </c>
      <c r="B2398" t="s">
        <v>3253</v>
      </c>
      <c r="C2398" t="s">
        <v>21</v>
      </c>
      <c r="D2398">
        <v>441208</v>
      </c>
      <c r="J2398" s="3">
        <v>45350.42291666667</v>
      </c>
      <c r="K2398" s="3">
        <v>45362.375</v>
      </c>
      <c r="L2398" s="3">
        <v>45362.375</v>
      </c>
      <c r="M2398" t="s">
        <v>10078</v>
      </c>
      <c r="N2398" s="4" t="s">
        <v>47</v>
      </c>
      <c r="P2398" t="s">
        <v>16</v>
      </c>
    </row>
    <row r="2399" spans="1:16" x14ac:dyDescent="0.25">
      <c r="A2399" t="s">
        <v>15702</v>
      </c>
      <c r="B2399" t="s">
        <v>3254</v>
      </c>
      <c r="C2399" t="s">
        <v>695</v>
      </c>
      <c r="D2399">
        <v>441208</v>
      </c>
      <c r="J2399" s="3">
        <v>45350.131249999999</v>
      </c>
      <c r="K2399" s="3">
        <v>45360.208333333336</v>
      </c>
      <c r="L2399" s="3">
        <v>45360.208333333336</v>
      </c>
      <c r="M2399" t="s">
        <v>10079</v>
      </c>
      <c r="N2399" s="4" t="s">
        <v>47</v>
      </c>
      <c r="P2399" t="s">
        <v>16</v>
      </c>
    </row>
    <row r="2400" spans="1:16" x14ac:dyDescent="0.25">
      <c r="A2400" t="s">
        <v>15703</v>
      </c>
      <c r="B2400" t="s">
        <v>3255</v>
      </c>
      <c r="C2400" t="s">
        <v>712</v>
      </c>
      <c r="D2400">
        <v>441209</v>
      </c>
      <c r="I2400">
        <v>62700</v>
      </c>
      <c r="J2400" s="3">
        <v>45336.270138888889</v>
      </c>
      <c r="K2400" s="3">
        <v>45357.291666666664</v>
      </c>
      <c r="L2400" s="3">
        <v>45357.291666666664</v>
      </c>
      <c r="M2400" t="s">
        <v>10080</v>
      </c>
      <c r="N2400" s="4" t="s">
        <v>47</v>
      </c>
      <c r="P2400" t="s">
        <v>16</v>
      </c>
    </row>
    <row r="2401" spans="1:16" x14ac:dyDescent="0.25">
      <c r="A2401" t="s">
        <v>18790</v>
      </c>
      <c r="B2401" t="s">
        <v>3256</v>
      </c>
      <c r="C2401" t="s">
        <v>780</v>
      </c>
      <c r="D2401">
        <v>441224</v>
      </c>
      <c r="J2401" s="3">
        <v>45350.290972222225</v>
      </c>
      <c r="K2401" s="3">
        <v>45360.291666666664</v>
      </c>
      <c r="L2401" s="3">
        <v>45360.291666666664</v>
      </c>
      <c r="M2401" t="s">
        <v>10081</v>
      </c>
      <c r="N2401" s="4" t="s">
        <v>47</v>
      </c>
      <c r="P2401" t="s">
        <v>16</v>
      </c>
    </row>
    <row r="2402" spans="1:16" x14ac:dyDescent="0.25">
      <c r="A2402" t="s">
        <v>18791</v>
      </c>
      <c r="B2402" t="s">
        <v>3257</v>
      </c>
      <c r="C2402" t="s">
        <v>255</v>
      </c>
      <c r="D2402">
        <v>441224</v>
      </c>
      <c r="J2402" s="3">
        <v>45350.136111111111</v>
      </c>
      <c r="K2402" s="3">
        <v>45360.166666666664</v>
      </c>
      <c r="L2402" s="3">
        <v>45360.166666666664</v>
      </c>
      <c r="M2402" t="s">
        <v>10082</v>
      </c>
      <c r="N2402" s="4" t="s">
        <v>47</v>
      </c>
      <c r="P2402" t="s">
        <v>16</v>
      </c>
    </row>
    <row r="2403" spans="1:16" x14ac:dyDescent="0.25">
      <c r="A2403" t="s">
        <v>18792</v>
      </c>
      <c r="B2403" t="s">
        <v>3258</v>
      </c>
      <c r="C2403" t="s">
        <v>738</v>
      </c>
      <c r="D2403">
        <v>441224</v>
      </c>
      <c r="G2403">
        <v>550000</v>
      </c>
      <c r="J2403" s="3">
        <v>45331.482638888891</v>
      </c>
      <c r="K2403" s="3">
        <v>45352.125</v>
      </c>
      <c r="L2403" s="3">
        <v>45352.125</v>
      </c>
      <c r="M2403" t="s">
        <v>10083</v>
      </c>
      <c r="N2403" s="4" t="s">
        <v>47</v>
      </c>
      <c r="P2403" t="s">
        <v>16</v>
      </c>
    </row>
    <row r="2404" spans="1:16" x14ac:dyDescent="0.25">
      <c r="A2404" t="s">
        <v>15427</v>
      </c>
      <c r="B2404" t="s">
        <v>3259</v>
      </c>
      <c r="C2404" t="s">
        <v>712</v>
      </c>
      <c r="D2404">
        <v>441304</v>
      </c>
      <c r="J2404" s="3">
        <v>45335.133333333331</v>
      </c>
      <c r="K2404" s="3">
        <v>45351.083333333336</v>
      </c>
      <c r="L2404" s="3">
        <v>45351.083333333336</v>
      </c>
      <c r="M2404" t="s">
        <v>10084</v>
      </c>
      <c r="N2404" s="4" t="s">
        <v>47</v>
      </c>
      <c r="P2404" t="s">
        <v>16</v>
      </c>
    </row>
    <row r="2405" spans="1:16" x14ac:dyDescent="0.25">
      <c r="A2405" t="s">
        <v>18793</v>
      </c>
      <c r="B2405" t="s">
        <v>3260</v>
      </c>
      <c r="C2405" t="s">
        <v>17708</v>
      </c>
      <c r="D2405">
        <v>441401</v>
      </c>
      <c r="I2405">
        <v>10000</v>
      </c>
      <c r="J2405" s="3">
        <v>45261.236805555556</v>
      </c>
      <c r="K2405" s="3">
        <v>45351.083333333336</v>
      </c>
      <c r="L2405" s="3">
        <v>45351.083333333336</v>
      </c>
      <c r="M2405" t="s">
        <v>10085</v>
      </c>
      <c r="N2405" s="4" t="s">
        <v>47</v>
      </c>
      <c r="P2405" t="s">
        <v>16</v>
      </c>
    </row>
    <row r="2406" spans="1:16" x14ac:dyDescent="0.25">
      <c r="A2406" t="s">
        <v>18794</v>
      </c>
      <c r="B2406" t="s">
        <v>3261</v>
      </c>
      <c r="C2406" t="s">
        <v>275</v>
      </c>
      <c r="D2406">
        <v>441601</v>
      </c>
      <c r="G2406">
        <v>4984836</v>
      </c>
      <c r="I2406">
        <v>99700</v>
      </c>
      <c r="J2406" s="3">
        <v>45350.185416666667</v>
      </c>
      <c r="K2406" s="3">
        <v>45362.208333333336</v>
      </c>
      <c r="L2406" s="3">
        <v>45362.208333333336</v>
      </c>
      <c r="M2406" t="s">
        <v>10086</v>
      </c>
      <c r="N2406" s="4" t="s">
        <v>47</v>
      </c>
      <c r="P2406" t="s">
        <v>16</v>
      </c>
    </row>
    <row r="2407" spans="1:16" x14ac:dyDescent="0.25">
      <c r="A2407" t="s">
        <v>18795</v>
      </c>
      <c r="B2407" t="s">
        <v>3262</v>
      </c>
      <c r="C2407" t="s">
        <v>234</v>
      </c>
      <c r="D2407">
        <v>441802</v>
      </c>
      <c r="J2407" s="3">
        <v>45338.295138888891</v>
      </c>
      <c r="K2407" s="3">
        <v>45351.25</v>
      </c>
      <c r="L2407" s="3">
        <v>45351.25</v>
      </c>
      <c r="M2407" t="s">
        <v>10087</v>
      </c>
      <c r="N2407" s="4" t="s">
        <v>47</v>
      </c>
      <c r="P2407" t="s">
        <v>16</v>
      </c>
    </row>
    <row r="2408" spans="1:16" x14ac:dyDescent="0.25">
      <c r="A2408" t="s">
        <v>15704</v>
      </c>
      <c r="B2408" t="s">
        <v>3263</v>
      </c>
      <c r="C2408" t="s">
        <v>255</v>
      </c>
      <c r="D2408">
        <v>441904</v>
      </c>
      <c r="J2408" s="3">
        <v>45334.186111111114</v>
      </c>
      <c r="K2408" s="3">
        <v>45351.375</v>
      </c>
      <c r="L2408" s="3">
        <v>45351.375</v>
      </c>
      <c r="M2408" t="s">
        <v>10088</v>
      </c>
      <c r="N2408" s="4" t="s">
        <v>47</v>
      </c>
      <c r="P2408" t="s">
        <v>16</v>
      </c>
    </row>
    <row r="2409" spans="1:16" x14ac:dyDescent="0.25">
      <c r="A2409" t="s">
        <v>15705</v>
      </c>
      <c r="B2409" t="s">
        <v>3264</v>
      </c>
      <c r="C2409" t="s">
        <v>234</v>
      </c>
      <c r="D2409">
        <v>441904</v>
      </c>
      <c r="J2409" s="3">
        <v>45350.22152777778</v>
      </c>
      <c r="K2409" s="3">
        <v>45360.25</v>
      </c>
      <c r="L2409" s="3">
        <v>45360.25</v>
      </c>
      <c r="M2409" t="s">
        <v>10089</v>
      </c>
      <c r="N2409" s="4" t="s">
        <v>47</v>
      </c>
      <c r="P2409" t="s">
        <v>16</v>
      </c>
    </row>
    <row r="2410" spans="1:16" x14ac:dyDescent="0.25">
      <c r="A2410" t="s">
        <v>15706</v>
      </c>
      <c r="B2410" t="s">
        <v>3265</v>
      </c>
      <c r="C2410" t="s">
        <v>234</v>
      </c>
      <c r="D2410">
        <v>441904</v>
      </c>
      <c r="J2410" s="3">
        <v>45350.214583333334</v>
      </c>
      <c r="K2410" s="3">
        <v>45360.208333333336</v>
      </c>
      <c r="L2410" s="3">
        <v>45360.208333333336</v>
      </c>
      <c r="M2410" t="s">
        <v>10090</v>
      </c>
      <c r="N2410" s="4" t="s">
        <v>47</v>
      </c>
      <c r="P2410" t="s">
        <v>16</v>
      </c>
    </row>
    <row r="2411" spans="1:16" x14ac:dyDescent="0.25">
      <c r="A2411" t="s">
        <v>18796</v>
      </c>
      <c r="B2411" t="s">
        <v>3266</v>
      </c>
      <c r="C2411" t="s">
        <v>222</v>
      </c>
      <c r="D2411">
        <v>441904</v>
      </c>
      <c r="J2411" s="3">
        <v>45350.181250000001</v>
      </c>
      <c r="K2411" s="3">
        <v>45360.208333333336</v>
      </c>
      <c r="L2411" s="3">
        <v>45360.208333333336</v>
      </c>
      <c r="M2411" t="s">
        <v>10091</v>
      </c>
      <c r="N2411" s="4" t="s">
        <v>47</v>
      </c>
      <c r="P2411" t="s">
        <v>16</v>
      </c>
    </row>
    <row r="2412" spans="1:16" x14ac:dyDescent="0.25">
      <c r="A2412" t="s">
        <v>15707</v>
      </c>
      <c r="B2412" t="s">
        <v>3267</v>
      </c>
      <c r="C2412" t="s">
        <v>17708</v>
      </c>
      <c r="D2412">
        <v>441907</v>
      </c>
      <c r="I2412">
        <v>10000</v>
      </c>
      <c r="J2412" s="3">
        <v>45350.181944444441</v>
      </c>
      <c r="K2412" s="3">
        <v>45376.458333333336</v>
      </c>
      <c r="L2412" s="3">
        <v>45376.458333333336</v>
      </c>
      <c r="M2412" t="s">
        <v>10092</v>
      </c>
      <c r="N2412" s="4" t="s">
        <v>47</v>
      </c>
      <c r="P2412" t="s">
        <v>16</v>
      </c>
    </row>
    <row r="2413" spans="1:16" x14ac:dyDescent="0.25">
      <c r="A2413" t="s">
        <v>18797</v>
      </c>
      <c r="B2413" t="s">
        <v>3268</v>
      </c>
      <c r="C2413" t="s">
        <v>17708</v>
      </c>
      <c r="D2413">
        <v>441907</v>
      </c>
      <c r="G2413">
        <v>1720969</v>
      </c>
      <c r="I2413">
        <v>25000</v>
      </c>
      <c r="J2413" s="3">
        <v>45350.273611111108</v>
      </c>
      <c r="K2413" s="3">
        <v>45371.5</v>
      </c>
      <c r="L2413" s="3">
        <v>45371.5</v>
      </c>
      <c r="M2413" t="s">
        <v>10093</v>
      </c>
      <c r="N2413" s="4" t="s">
        <v>47</v>
      </c>
      <c r="P2413" t="s">
        <v>16</v>
      </c>
    </row>
    <row r="2414" spans="1:16" x14ac:dyDescent="0.25">
      <c r="A2414" t="s">
        <v>15708</v>
      </c>
      <c r="B2414" t="s">
        <v>3269</v>
      </c>
      <c r="C2414" t="s">
        <v>17709</v>
      </c>
      <c r="D2414">
        <v>441908</v>
      </c>
      <c r="J2414" s="3">
        <v>45350.305555555555</v>
      </c>
      <c r="K2414" s="3">
        <v>45360.333333333336</v>
      </c>
      <c r="L2414" s="3">
        <v>45360.333333333336</v>
      </c>
      <c r="M2414" t="s">
        <v>10094</v>
      </c>
      <c r="N2414" s="4" t="s">
        <v>47</v>
      </c>
      <c r="P2414" t="s">
        <v>16</v>
      </c>
    </row>
    <row r="2415" spans="1:16" x14ac:dyDescent="0.25">
      <c r="A2415" t="s">
        <v>15709</v>
      </c>
      <c r="B2415" t="s">
        <v>3270</v>
      </c>
      <c r="C2415" t="s">
        <v>17709</v>
      </c>
      <c r="D2415">
        <v>441908</v>
      </c>
      <c r="J2415" s="3">
        <v>45350.34097222222</v>
      </c>
      <c r="K2415" s="3">
        <v>45360.375</v>
      </c>
      <c r="L2415" s="3">
        <v>45360.375</v>
      </c>
      <c r="M2415" t="s">
        <v>10095</v>
      </c>
      <c r="N2415" s="4" t="s">
        <v>47</v>
      </c>
      <c r="P2415" t="s">
        <v>16</v>
      </c>
    </row>
    <row r="2416" spans="1:16" x14ac:dyDescent="0.25">
      <c r="A2416" t="s">
        <v>14716</v>
      </c>
      <c r="B2416" t="s">
        <v>3271</v>
      </c>
      <c r="C2416" t="s">
        <v>852</v>
      </c>
      <c r="D2416">
        <v>441911</v>
      </c>
      <c r="J2416" s="3">
        <v>45350.188194444447</v>
      </c>
      <c r="K2416" s="3">
        <v>45360.208333333336</v>
      </c>
      <c r="L2416" s="3">
        <v>45360.208333333336</v>
      </c>
      <c r="M2416" t="s">
        <v>10096</v>
      </c>
      <c r="N2416" s="4" t="s">
        <v>47</v>
      </c>
      <c r="P2416" t="s">
        <v>16</v>
      </c>
    </row>
    <row r="2417" spans="1:16" x14ac:dyDescent="0.25">
      <c r="A2417" t="s">
        <v>15628</v>
      </c>
      <c r="B2417" t="s">
        <v>3272</v>
      </c>
      <c r="C2417" t="s">
        <v>55</v>
      </c>
      <c r="D2417">
        <v>442001</v>
      </c>
      <c r="J2417" s="3">
        <v>45350.15902777778</v>
      </c>
      <c r="K2417" s="3">
        <v>45360.208333333336</v>
      </c>
      <c r="L2417" s="3">
        <v>45360.208333333336</v>
      </c>
      <c r="M2417" t="s">
        <v>10097</v>
      </c>
      <c r="N2417" s="4" t="s">
        <v>47</v>
      </c>
      <c r="P2417" t="s">
        <v>16</v>
      </c>
    </row>
    <row r="2418" spans="1:16" x14ac:dyDescent="0.25">
      <c r="A2418" t="s">
        <v>18798</v>
      </c>
      <c r="B2418" t="s">
        <v>3273</v>
      </c>
      <c r="C2418" t="s">
        <v>738</v>
      </c>
      <c r="D2418">
        <v>442001</v>
      </c>
      <c r="I2418">
        <v>50000</v>
      </c>
      <c r="J2418" s="3">
        <v>45337.431944444441</v>
      </c>
      <c r="K2418" s="3">
        <v>45352.416666666664</v>
      </c>
      <c r="L2418" s="3">
        <v>45352.416666666664</v>
      </c>
      <c r="M2418" t="s">
        <v>10098</v>
      </c>
      <c r="N2418" s="4" t="s">
        <v>47</v>
      </c>
      <c r="P2418" t="s">
        <v>16</v>
      </c>
    </row>
    <row r="2419" spans="1:16" x14ac:dyDescent="0.25">
      <c r="A2419" t="s">
        <v>18799</v>
      </c>
      <c r="B2419" t="s">
        <v>3274</v>
      </c>
      <c r="C2419" t="s">
        <v>236</v>
      </c>
      <c r="D2419">
        <v>442001</v>
      </c>
      <c r="J2419" s="3">
        <v>45339.450694444444</v>
      </c>
      <c r="K2419" s="3">
        <v>45352.083333333336</v>
      </c>
      <c r="L2419" s="3">
        <v>45352.083333333336</v>
      </c>
      <c r="M2419" t="s">
        <v>10099</v>
      </c>
      <c r="N2419" s="4" t="s">
        <v>47</v>
      </c>
      <c r="P2419" t="s">
        <v>16</v>
      </c>
    </row>
    <row r="2420" spans="1:16" x14ac:dyDescent="0.25">
      <c r="A2420" t="s">
        <v>14570</v>
      </c>
      <c r="B2420" t="s">
        <v>3275</v>
      </c>
      <c r="C2420" t="s">
        <v>712</v>
      </c>
      <c r="D2420">
        <v>442203</v>
      </c>
      <c r="I2420">
        <v>30000</v>
      </c>
      <c r="J2420" s="3">
        <v>45308.293749999997</v>
      </c>
      <c r="K2420" s="3">
        <v>45351.125</v>
      </c>
      <c r="L2420" s="3">
        <v>45351.125</v>
      </c>
      <c r="M2420" t="s">
        <v>10100</v>
      </c>
      <c r="N2420" s="4" t="s">
        <v>47</v>
      </c>
      <c r="P2420" t="s">
        <v>16</v>
      </c>
    </row>
    <row r="2421" spans="1:16" x14ac:dyDescent="0.25">
      <c r="A2421" t="s">
        <v>18800</v>
      </c>
      <c r="B2421" t="s">
        <v>3276</v>
      </c>
      <c r="C2421" t="s">
        <v>738</v>
      </c>
      <c r="D2421">
        <v>442401</v>
      </c>
      <c r="I2421">
        <v>900000</v>
      </c>
      <c r="J2421" s="3">
        <v>45335.425000000003</v>
      </c>
      <c r="K2421" s="3">
        <v>45351.041666666664</v>
      </c>
      <c r="L2421" s="3">
        <v>45351.041666666664</v>
      </c>
      <c r="M2421" t="s">
        <v>10101</v>
      </c>
      <c r="N2421" s="4" t="s">
        <v>47</v>
      </c>
      <c r="P2421" t="s">
        <v>16</v>
      </c>
    </row>
    <row r="2422" spans="1:16" x14ac:dyDescent="0.25">
      <c r="A2422" t="s">
        <v>18801</v>
      </c>
      <c r="B2422" t="s">
        <v>3277</v>
      </c>
      <c r="C2422" t="s">
        <v>728</v>
      </c>
      <c r="D2422">
        <v>442401</v>
      </c>
      <c r="J2422" s="3">
        <v>45350.453472222223</v>
      </c>
      <c r="K2422" s="3">
        <v>45358.125</v>
      </c>
      <c r="L2422" s="3">
        <v>45358.125</v>
      </c>
      <c r="M2422" t="s">
        <v>10102</v>
      </c>
      <c r="N2422" s="4" t="s">
        <v>47</v>
      </c>
      <c r="P2422" t="s">
        <v>16</v>
      </c>
    </row>
    <row r="2423" spans="1:16" x14ac:dyDescent="0.25">
      <c r="A2423" t="s">
        <v>14570</v>
      </c>
      <c r="B2423" t="s">
        <v>3278</v>
      </c>
      <c r="C2423" t="s">
        <v>728</v>
      </c>
      <c r="D2423">
        <v>442401</v>
      </c>
      <c r="J2423" s="3">
        <v>45331.152083333334</v>
      </c>
      <c r="K2423" s="3">
        <v>45356.125</v>
      </c>
      <c r="L2423" s="3">
        <v>45356.125</v>
      </c>
      <c r="M2423" t="s">
        <v>10103</v>
      </c>
      <c r="N2423" s="4" t="s">
        <v>47</v>
      </c>
      <c r="P2423" t="s">
        <v>16</v>
      </c>
    </row>
    <row r="2424" spans="1:16" x14ac:dyDescent="0.25">
      <c r="A2424" t="s">
        <v>15710</v>
      </c>
      <c r="B2424" t="s">
        <v>3279</v>
      </c>
      <c r="C2424" t="s">
        <v>255</v>
      </c>
      <c r="D2424">
        <v>442402</v>
      </c>
      <c r="I2424">
        <v>10000</v>
      </c>
      <c r="J2424" s="3">
        <v>45329.236111111109</v>
      </c>
      <c r="K2424" s="3">
        <v>45352.25</v>
      </c>
      <c r="L2424" s="3">
        <v>45352.25</v>
      </c>
      <c r="M2424" t="s">
        <v>10104</v>
      </c>
      <c r="N2424" s="4" t="s">
        <v>47</v>
      </c>
      <c r="P2424" t="s">
        <v>16</v>
      </c>
    </row>
    <row r="2425" spans="1:16" x14ac:dyDescent="0.25">
      <c r="A2425" t="s">
        <v>18802</v>
      </c>
      <c r="B2425" t="s">
        <v>3280</v>
      </c>
      <c r="C2425" t="s">
        <v>256</v>
      </c>
      <c r="D2425">
        <v>442406</v>
      </c>
      <c r="G2425">
        <v>3787670.48</v>
      </c>
      <c r="J2425" s="3">
        <v>45325.09375</v>
      </c>
      <c r="K2425" s="3">
        <v>45353.458333333336</v>
      </c>
      <c r="L2425" s="3">
        <v>45353.458333333336</v>
      </c>
      <c r="M2425" t="s">
        <v>10105</v>
      </c>
      <c r="N2425" s="4" t="s">
        <v>47</v>
      </c>
      <c r="P2425" t="s">
        <v>16</v>
      </c>
    </row>
    <row r="2426" spans="1:16" x14ac:dyDescent="0.25">
      <c r="A2426" t="s">
        <v>15711</v>
      </c>
      <c r="B2426" t="s">
        <v>3281</v>
      </c>
      <c r="C2426" t="s">
        <v>256</v>
      </c>
      <c r="D2426">
        <v>442406</v>
      </c>
      <c r="G2426">
        <v>126933</v>
      </c>
      <c r="J2426" s="3">
        <v>45335.132638888892</v>
      </c>
      <c r="K2426" s="3">
        <v>45351.166666666664</v>
      </c>
      <c r="L2426" s="3">
        <v>45351.166666666664</v>
      </c>
      <c r="M2426" t="s">
        <v>10106</v>
      </c>
      <c r="N2426" s="4" t="s">
        <v>47</v>
      </c>
      <c r="P2426" t="s">
        <v>16</v>
      </c>
    </row>
    <row r="2427" spans="1:16" x14ac:dyDescent="0.25">
      <c r="A2427" t="s">
        <v>18803</v>
      </c>
      <c r="B2427" t="s">
        <v>3282</v>
      </c>
      <c r="C2427" t="s">
        <v>76</v>
      </c>
      <c r="D2427">
        <v>442501</v>
      </c>
      <c r="J2427" s="3">
        <v>45350.34652777778</v>
      </c>
      <c r="K2427" s="3">
        <v>45360.375</v>
      </c>
      <c r="L2427" s="3">
        <v>45360.375</v>
      </c>
      <c r="M2427" t="s">
        <v>10107</v>
      </c>
      <c r="N2427" s="4" t="s">
        <v>47</v>
      </c>
      <c r="P2427" t="s">
        <v>16</v>
      </c>
    </row>
    <row r="2428" spans="1:16" x14ac:dyDescent="0.25">
      <c r="A2428" t="s">
        <v>15712</v>
      </c>
      <c r="B2428" t="s">
        <v>3283</v>
      </c>
      <c r="C2428" t="s">
        <v>256</v>
      </c>
      <c r="D2428">
        <v>442503</v>
      </c>
      <c r="J2428" s="3">
        <v>45330.042361111111</v>
      </c>
      <c r="K2428" s="3">
        <v>45351.041666666664</v>
      </c>
      <c r="L2428" s="3">
        <v>45351.041666666664</v>
      </c>
      <c r="M2428" t="s">
        <v>10108</v>
      </c>
      <c r="N2428" s="4" t="s">
        <v>47</v>
      </c>
      <c r="P2428" t="s">
        <v>16</v>
      </c>
    </row>
    <row r="2429" spans="1:16" x14ac:dyDescent="0.25">
      <c r="A2429" t="s">
        <v>15713</v>
      </c>
      <c r="B2429" t="s">
        <v>3284</v>
      </c>
      <c r="C2429" t="s">
        <v>256</v>
      </c>
      <c r="D2429">
        <v>442503</v>
      </c>
      <c r="J2429" s="3">
        <v>45326.489583333336</v>
      </c>
      <c r="K2429" s="3">
        <v>45351.041666666664</v>
      </c>
      <c r="L2429" s="3">
        <v>45351.041666666664</v>
      </c>
      <c r="M2429" t="s">
        <v>10109</v>
      </c>
      <c r="N2429" s="4" t="s">
        <v>47</v>
      </c>
      <c r="P2429" t="s">
        <v>16</v>
      </c>
    </row>
    <row r="2430" spans="1:16" x14ac:dyDescent="0.25">
      <c r="A2430" t="s">
        <v>18804</v>
      </c>
      <c r="B2430" t="s">
        <v>3285</v>
      </c>
      <c r="C2430" t="s">
        <v>256</v>
      </c>
      <c r="D2430">
        <v>442503</v>
      </c>
      <c r="G2430">
        <v>18553612</v>
      </c>
      <c r="I2430">
        <v>232000</v>
      </c>
      <c r="J2430" s="3">
        <v>45334.495138888888</v>
      </c>
      <c r="K2430" s="3">
        <v>45353.041666666664</v>
      </c>
      <c r="L2430" s="3">
        <v>45353.041666666664</v>
      </c>
      <c r="M2430" t="s">
        <v>10110</v>
      </c>
      <c r="N2430" s="4" t="s">
        <v>47</v>
      </c>
      <c r="P2430" t="s">
        <v>16</v>
      </c>
    </row>
    <row r="2431" spans="1:16" x14ac:dyDescent="0.25">
      <c r="A2431" t="s">
        <v>15714</v>
      </c>
      <c r="B2431" t="s">
        <v>3286</v>
      </c>
      <c r="C2431" t="s">
        <v>256</v>
      </c>
      <c r="D2431">
        <v>442505</v>
      </c>
      <c r="G2431">
        <v>282292</v>
      </c>
      <c r="J2431" s="3">
        <v>45339.318055555559</v>
      </c>
      <c r="K2431" s="3">
        <v>45355.416666666664</v>
      </c>
      <c r="L2431" s="3">
        <v>45355.416666666664</v>
      </c>
      <c r="M2431" t="s">
        <v>10111</v>
      </c>
      <c r="N2431" s="4" t="s">
        <v>47</v>
      </c>
      <c r="P2431" t="s">
        <v>16</v>
      </c>
    </row>
    <row r="2432" spans="1:16" x14ac:dyDescent="0.25">
      <c r="A2432" t="s">
        <v>15715</v>
      </c>
      <c r="B2432" t="s">
        <v>3287</v>
      </c>
      <c r="C2432" t="s">
        <v>256</v>
      </c>
      <c r="D2432">
        <v>442505</v>
      </c>
      <c r="G2432">
        <v>172621</v>
      </c>
      <c r="J2432" s="3">
        <v>45339.311805555553</v>
      </c>
      <c r="K2432" s="3">
        <v>45355.416666666664</v>
      </c>
      <c r="L2432" s="3">
        <v>45355.416666666664</v>
      </c>
      <c r="M2432" t="s">
        <v>10112</v>
      </c>
      <c r="N2432" s="4" t="s">
        <v>47</v>
      </c>
      <c r="P2432" t="s">
        <v>16</v>
      </c>
    </row>
    <row r="2433" spans="1:16" x14ac:dyDescent="0.25">
      <c r="A2433" t="s">
        <v>18805</v>
      </c>
      <c r="B2433" t="s">
        <v>3288</v>
      </c>
      <c r="C2433" t="s">
        <v>695</v>
      </c>
      <c r="D2433">
        <v>442603</v>
      </c>
      <c r="J2433" s="3">
        <v>45350.294444444444</v>
      </c>
      <c r="K2433" s="3">
        <v>45360.333333333336</v>
      </c>
      <c r="L2433" s="3">
        <v>45360.333333333336</v>
      </c>
      <c r="M2433" t="s">
        <v>10113</v>
      </c>
      <c r="N2433" s="4" t="s">
        <v>47</v>
      </c>
      <c r="P2433" t="s">
        <v>16</v>
      </c>
    </row>
    <row r="2434" spans="1:16" x14ac:dyDescent="0.25">
      <c r="A2434" t="s">
        <v>18806</v>
      </c>
      <c r="B2434" t="s">
        <v>3289</v>
      </c>
      <c r="C2434" t="s">
        <v>695</v>
      </c>
      <c r="D2434">
        <v>442603</v>
      </c>
      <c r="G2434">
        <v>500001</v>
      </c>
      <c r="J2434" s="3">
        <v>45350.315972222219</v>
      </c>
      <c r="K2434" s="3">
        <v>45360.333333333336</v>
      </c>
      <c r="L2434" s="3">
        <v>45360.333333333336</v>
      </c>
      <c r="M2434" t="s">
        <v>10114</v>
      </c>
      <c r="N2434" s="4" t="s">
        <v>47</v>
      </c>
      <c r="P2434" t="s">
        <v>16</v>
      </c>
    </row>
    <row r="2435" spans="1:16" x14ac:dyDescent="0.25">
      <c r="A2435" t="s">
        <v>18807</v>
      </c>
      <c r="B2435" t="s">
        <v>565</v>
      </c>
      <c r="C2435" t="s">
        <v>677</v>
      </c>
      <c r="D2435">
        <v>442605</v>
      </c>
      <c r="I2435">
        <v>40000</v>
      </c>
      <c r="J2435" s="3">
        <v>45337.320138888892</v>
      </c>
      <c r="K2435" s="3">
        <v>45353.208333333336</v>
      </c>
      <c r="L2435" s="3">
        <v>45353.208333333336</v>
      </c>
      <c r="M2435" t="s">
        <v>628</v>
      </c>
      <c r="N2435" s="4" t="s">
        <v>47</v>
      </c>
      <c r="P2435" t="s">
        <v>16</v>
      </c>
    </row>
    <row r="2436" spans="1:16" x14ac:dyDescent="0.25">
      <c r="A2436" t="s">
        <v>18808</v>
      </c>
      <c r="B2436" t="s">
        <v>3290</v>
      </c>
      <c r="C2436" t="s">
        <v>855</v>
      </c>
      <c r="D2436">
        <v>442701</v>
      </c>
      <c r="J2436" s="3">
        <v>45350.200694444444</v>
      </c>
      <c r="K2436" s="3">
        <v>45360.208333333336</v>
      </c>
      <c r="L2436" s="3">
        <v>45360.208333333336</v>
      </c>
      <c r="M2436" t="s">
        <v>10115</v>
      </c>
      <c r="N2436" s="4" t="s">
        <v>47</v>
      </c>
      <c r="P2436" t="s">
        <v>16</v>
      </c>
    </row>
    <row r="2437" spans="1:16" x14ac:dyDescent="0.25">
      <c r="A2437" t="s">
        <v>15257</v>
      </c>
      <c r="B2437" t="s">
        <v>3291</v>
      </c>
      <c r="C2437" t="s">
        <v>712</v>
      </c>
      <c r="D2437">
        <v>442703</v>
      </c>
      <c r="I2437">
        <v>90000</v>
      </c>
      <c r="J2437" s="3">
        <v>45335.495138888888</v>
      </c>
      <c r="K2437" s="3">
        <v>45356.208333333336</v>
      </c>
      <c r="L2437" s="3">
        <v>45356.208333333336</v>
      </c>
      <c r="M2437" t="s">
        <v>10116</v>
      </c>
      <c r="N2437" s="4" t="s">
        <v>47</v>
      </c>
      <c r="P2437" t="s">
        <v>16</v>
      </c>
    </row>
    <row r="2438" spans="1:16" x14ac:dyDescent="0.25">
      <c r="A2438" t="s">
        <v>15716</v>
      </c>
      <c r="B2438" t="s">
        <v>3292</v>
      </c>
      <c r="C2438" t="s">
        <v>256</v>
      </c>
      <c r="D2438">
        <v>442706</v>
      </c>
      <c r="G2438">
        <v>87122</v>
      </c>
      <c r="J2438" s="3">
        <v>45350.10833333333</v>
      </c>
      <c r="K2438" s="3">
        <v>45360.125</v>
      </c>
      <c r="L2438" s="3">
        <v>45360.125</v>
      </c>
      <c r="M2438" t="s">
        <v>10117</v>
      </c>
      <c r="N2438" s="4" t="s">
        <v>47</v>
      </c>
      <c r="P2438" t="s">
        <v>16</v>
      </c>
    </row>
    <row r="2439" spans="1:16" x14ac:dyDescent="0.25">
      <c r="A2439" t="s">
        <v>15717</v>
      </c>
      <c r="B2439" t="s">
        <v>3293</v>
      </c>
      <c r="C2439" t="s">
        <v>256</v>
      </c>
      <c r="D2439">
        <v>442706</v>
      </c>
      <c r="G2439">
        <v>45142</v>
      </c>
      <c r="J2439" s="3">
        <v>45350.119444444441</v>
      </c>
      <c r="K2439" s="3">
        <v>45360.125</v>
      </c>
      <c r="L2439" s="3">
        <v>45360.125</v>
      </c>
      <c r="M2439" t="s">
        <v>10118</v>
      </c>
      <c r="N2439" s="4" t="s">
        <v>47</v>
      </c>
      <c r="P2439" t="s">
        <v>16</v>
      </c>
    </row>
    <row r="2440" spans="1:16" x14ac:dyDescent="0.25">
      <c r="A2440" t="s">
        <v>15718</v>
      </c>
      <c r="B2440" t="s">
        <v>3294</v>
      </c>
      <c r="C2440" t="s">
        <v>256</v>
      </c>
      <c r="D2440">
        <v>442706</v>
      </c>
      <c r="G2440">
        <v>155735</v>
      </c>
      <c r="J2440" s="3">
        <v>45340.052083333336</v>
      </c>
      <c r="K2440" s="3">
        <v>45355.083333333336</v>
      </c>
      <c r="L2440" s="3">
        <v>45355.083333333336</v>
      </c>
      <c r="M2440" t="s">
        <v>10119</v>
      </c>
      <c r="N2440" s="4" t="s">
        <v>47</v>
      </c>
      <c r="P2440" t="s">
        <v>16</v>
      </c>
    </row>
    <row r="2441" spans="1:16" x14ac:dyDescent="0.25">
      <c r="A2441" t="s">
        <v>15719</v>
      </c>
      <c r="B2441" t="s">
        <v>3295</v>
      </c>
      <c r="C2441" t="s">
        <v>256</v>
      </c>
      <c r="D2441">
        <v>442706</v>
      </c>
      <c r="G2441">
        <v>247184</v>
      </c>
      <c r="J2441" s="3">
        <v>45340.486111111109</v>
      </c>
      <c r="K2441" s="3">
        <v>45355.5</v>
      </c>
      <c r="L2441" s="3">
        <v>45355.5</v>
      </c>
      <c r="M2441" t="s">
        <v>10120</v>
      </c>
      <c r="N2441" s="4" t="s">
        <v>47</v>
      </c>
      <c r="P2441" t="s">
        <v>16</v>
      </c>
    </row>
    <row r="2442" spans="1:16" x14ac:dyDescent="0.25">
      <c r="A2442" t="s">
        <v>18809</v>
      </c>
      <c r="B2442" t="s">
        <v>3296</v>
      </c>
      <c r="C2442" t="s">
        <v>256</v>
      </c>
      <c r="D2442">
        <v>442706</v>
      </c>
      <c r="G2442">
        <v>4962631</v>
      </c>
      <c r="J2442" s="3">
        <v>45324.293055555558</v>
      </c>
      <c r="K2442" s="3">
        <v>45353.458333333336</v>
      </c>
      <c r="L2442" s="3">
        <v>45353.458333333336</v>
      </c>
      <c r="M2442" t="s">
        <v>10121</v>
      </c>
      <c r="N2442" s="4" t="s">
        <v>47</v>
      </c>
      <c r="P2442" t="s">
        <v>16</v>
      </c>
    </row>
    <row r="2443" spans="1:16" x14ac:dyDescent="0.25">
      <c r="A2443" t="s">
        <v>17974</v>
      </c>
      <c r="B2443" t="s">
        <v>3297</v>
      </c>
      <c r="C2443" t="s">
        <v>88</v>
      </c>
      <c r="D2443">
        <v>442902</v>
      </c>
      <c r="G2443">
        <v>307512</v>
      </c>
      <c r="J2443" s="3">
        <v>45313.137499999997</v>
      </c>
      <c r="K2443" s="3">
        <v>45356.25</v>
      </c>
      <c r="L2443" s="3">
        <v>45356.25</v>
      </c>
      <c r="M2443" t="s">
        <v>10122</v>
      </c>
      <c r="N2443" s="4" t="s">
        <v>47</v>
      </c>
      <c r="P2443" t="s">
        <v>16</v>
      </c>
    </row>
    <row r="2444" spans="1:16" x14ac:dyDescent="0.25">
      <c r="A2444" t="s">
        <v>15720</v>
      </c>
      <c r="B2444" t="s">
        <v>3298</v>
      </c>
      <c r="C2444" t="s">
        <v>88</v>
      </c>
      <c r="D2444">
        <v>442902</v>
      </c>
      <c r="G2444">
        <v>64500</v>
      </c>
      <c r="J2444" s="3">
        <v>45279.456250000003</v>
      </c>
      <c r="K2444" s="3">
        <v>45357.25</v>
      </c>
      <c r="L2444" s="3">
        <v>45357.25</v>
      </c>
      <c r="M2444" t="s">
        <v>10123</v>
      </c>
      <c r="N2444" s="4" t="s">
        <v>47</v>
      </c>
      <c r="P2444" t="s">
        <v>16</v>
      </c>
    </row>
    <row r="2445" spans="1:16" x14ac:dyDescent="0.25">
      <c r="A2445" t="s">
        <v>18810</v>
      </c>
      <c r="B2445" t="s">
        <v>3299</v>
      </c>
      <c r="C2445" t="s">
        <v>712</v>
      </c>
      <c r="D2445">
        <v>444101</v>
      </c>
      <c r="I2445">
        <v>130030</v>
      </c>
      <c r="J2445" s="3">
        <v>45327.297222222223</v>
      </c>
      <c r="K2445" s="3">
        <v>45356.5</v>
      </c>
      <c r="L2445" s="3">
        <v>45356.5</v>
      </c>
      <c r="M2445" t="s">
        <v>10124</v>
      </c>
      <c r="N2445" s="4" t="s">
        <v>47</v>
      </c>
      <c r="P2445" t="s">
        <v>16</v>
      </c>
    </row>
    <row r="2446" spans="1:16" x14ac:dyDescent="0.25">
      <c r="A2446" t="s">
        <v>15352</v>
      </c>
      <c r="B2446" t="s">
        <v>3300</v>
      </c>
      <c r="C2446" t="s">
        <v>17704</v>
      </c>
      <c r="D2446">
        <v>444109</v>
      </c>
      <c r="J2446" s="3">
        <v>45350.257638888892</v>
      </c>
      <c r="K2446" s="3">
        <v>45360.291666666664</v>
      </c>
      <c r="L2446" s="3">
        <v>45360.291666666664</v>
      </c>
      <c r="M2446" t="s">
        <v>10125</v>
      </c>
      <c r="N2446" s="4" t="s">
        <v>47</v>
      </c>
      <c r="P2446" t="s">
        <v>16</v>
      </c>
    </row>
    <row r="2447" spans="1:16" x14ac:dyDescent="0.25">
      <c r="A2447" t="s">
        <v>18811</v>
      </c>
      <c r="B2447" t="s">
        <v>3301</v>
      </c>
      <c r="C2447" t="s">
        <v>17704</v>
      </c>
      <c r="D2447">
        <v>444109</v>
      </c>
      <c r="G2447">
        <v>1700000</v>
      </c>
      <c r="I2447">
        <v>20500</v>
      </c>
      <c r="J2447" s="3">
        <v>45350.172222222223</v>
      </c>
      <c r="K2447" s="3">
        <v>45360.208333333336</v>
      </c>
      <c r="L2447" s="3">
        <v>45360.208333333336</v>
      </c>
      <c r="M2447" t="s">
        <v>10126</v>
      </c>
      <c r="N2447" s="4" t="s">
        <v>47</v>
      </c>
      <c r="P2447" t="s">
        <v>16</v>
      </c>
    </row>
    <row r="2448" spans="1:16" x14ac:dyDescent="0.25">
      <c r="A2448" t="s">
        <v>15721</v>
      </c>
      <c r="B2448" t="s">
        <v>3302</v>
      </c>
      <c r="C2448" t="s">
        <v>712</v>
      </c>
      <c r="D2448">
        <v>444303</v>
      </c>
      <c r="I2448">
        <v>180000</v>
      </c>
      <c r="J2448" s="3">
        <v>45335.45208333333</v>
      </c>
      <c r="K2448" s="3">
        <v>45356.5</v>
      </c>
      <c r="L2448" s="3">
        <v>45356.5</v>
      </c>
      <c r="M2448" t="s">
        <v>10127</v>
      </c>
      <c r="N2448" s="4" t="s">
        <v>47</v>
      </c>
      <c r="P2448" t="s">
        <v>16</v>
      </c>
    </row>
    <row r="2449" spans="1:16" x14ac:dyDescent="0.25">
      <c r="A2449" t="s">
        <v>18812</v>
      </c>
      <c r="B2449" t="s">
        <v>3303</v>
      </c>
      <c r="C2449" t="s">
        <v>749</v>
      </c>
      <c r="D2449">
        <v>444504</v>
      </c>
      <c r="J2449" s="3">
        <v>45350.174305555556</v>
      </c>
      <c r="K2449" s="3">
        <v>45360.166666666664</v>
      </c>
      <c r="L2449" s="3">
        <v>45360.166666666664</v>
      </c>
      <c r="M2449" t="s">
        <v>10128</v>
      </c>
      <c r="N2449" s="4" t="s">
        <v>47</v>
      </c>
      <c r="P2449" t="s">
        <v>16</v>
      </c>
    </row>
    <row r="2450" spans="1:16" x14ac:dyDescent="0.25">
      <c r="A2450" t="s">
        <v>18813</v>
      </c>
      <c r="B2450" t="s">
        <v>3304</v>
      </c>
      <c r="C2450" t="s">
        <v>749</v>
      </c>
      <c r="D2450">
        <v>444505</v>
      </c>
      <c r="J2450" s="3">
        <v>45350.200694444444</v>
      </c>
      <c r="K2450" s="3">
        <v>45360.208333333336</v>
      </c>
      <c r="L2450" s="3">
        <v>45360.208333333336</v>
      </c>
      <c r="M2450" t="s">
        <v>10129</v>
      </c>
      <c r="N2450" s="4" t="s">
        <v>47</v>
      </c>
      <c r="P2450" t="s">
        <v>16</v>
      </c>
    </row>
    <row r="2451" spans="1:16" x14ac:dyDescent="0.25">
      <c r="A2451" t="s">
        <v>15722</v>
      </c>
      <c r="B2451" t="s">
        <v>3305</v>
      </c>
      <c r="C2451" t="s">
        <v>749</v>
      </c>
      <c r="D2451">
        <v>444505</v>
      </c>
      <c r="J2451" s="3">
        <v>45350.522916666669</v>
      </c>
      <c r="K2451" s="3">
        <v>45360.041666666664</v>
      </c>
      <c r="L2451" s="3">
        <v>45360.041666666664</v>
      </c>
      <c r="M2451" t="s">
        <v>10130</v>
      </c>
      <c r="N2451" s="4" t="s">
        <v>47</v>
      </c>
      <c r="P2451" t="s">
        <v>16</v>
      </c>
    </row>
    <row r="2452" spans="1:16" x14ac:dyDescent="0.25">
      <c r="A2452" t="s">
        <v>18814</v>
      </c>
      <c r="B2452" t="s">
        <v>3306</v>
      </c>
      <c r="C2452" t="s">
        <v>236</v>
      </c>
      <c r="D2452">
        <v>444602</v>
      </c>
      <c r="J2452" s="3">
        <v>45331.259722222225</v>
      </c>
      <c r="K2452" s="3">
        <v>45355.458333333336</v>
      </c>
      <c r="L2452" s="3">
        <v>45355.458333333336</v>
      </c>
      <c r="M2452" t="s">
        <v>10131</v>
      </c>
      <c r="N2452" s="4" t="s">
        <v>47</v>
      </c>
      <c r="P2452" t="s">
        <v>16</v>
      </c>
    </row>
    <row r="2453" spans="1:16" x14ac:dyDescent="0.25">
      <c r="A2453" t="s">
        <v>18815</v>
      </c>
      <c r="B2453" t="s">
        <v>3307</v>
      </c>
      <c r="C2453" t="s">
        <v>738</v>
      </c>
      <c r="D2453">
        <v>444602</v>
      </c>
      <c r="G2453">
        <v>42225000</v>
      </c>
      <c r="I2453">
        <v>540000</v>
      </c>
      <c r="J2453" s="3">
        <v>45335.123611111114</v>
      </c>
      <c r="K2453" s="3">
        <v>45351.25</v>
      </c>
      <c r="L2453" s="3">
        <v>45351.25</v>
      </c>
      <c r="M2453" t="s">
        <v>10132</v>
      </c>
      <c r="N2453" s="4" t="s">
        <v>47</v>
      </c>
      <c r="P2453" t="s">
        <v>16</v>
      </c>
    </row>
    <row r="2454" spans="1:16" x14ac:dyDescent="0.25">
      <c r="A2454" t="s">
        <v>15723</v>
      </c>
      <c r="B2454" t="s">
        <v>3308</v>
      </c>
      <c r="C2454" t="s">
        <v>255</v>
      </c>
      <c r="D2454">
        <v>444602</v>
      </c>
      <c r="I2454">
        <v>85000</v>
      </c>
      <c r="J2454" s="3">
        <v>45350.106249999997</v>
      </c>
      <c r="K2454" s="3">
        <v>45360.208333333336</v>
      </c>
      <c r="L2454" s="3">
        <v>45360.208333333336</v>
      </c>
      <c r="M2454" t="s">
        <v>10133</v>
      </c>
      <c r="N2454" s="4" t="s">
        <v>47</v>
      </c>
      <c r="P2454" t="s">
        <v>16</v>
      </c>
    </row>
    <row r="2455" spans="1:16" x14ac:dyDescent="0.25">
      <c r="A2455" t="s">
        <v>17955</v>
      </c>
      <c r="B2455" t="s">
        <v>3309</v>
      </c>
      <c r="C2455" t="s">
        <v>252</v>
      </c>
      <c r="D2455">
        <v>444603</v>
      </c>
      <c r="I2455">
        <v>15000</v>
      </c>
      <c r="J2455" s="3">
        <v>45350.24722222222</v>
      </c>
      <c r="K2455" s="3">
        <v>45360.333333333336</v>
      </c>
      <c r="L2455" s="3">
        <v>45360.333333333336</v>
      </c>
      <c r="M2455" t="s">
        <v>10134</v>
      </c>
      <c r="N2455" s="4" t="s">
        <v>47</v>
      </c>
      <c r="P2455" t="s">
        <v>16</v>
      </c>
    </row>
    <row r="2456" spans="1:16" x14ac:dyDescent="0.25">
      <c r="A2456" t="s">
        <v>15724</v>
      </c>
      <c r="B2456" t="s">
        <v>3310</v>
      </c>
      <c r="C2456" t="s">
        <v>712</v>
      </c>
      <c r="D2456">
        <v>444718</v>
      </c>
      <c r="I2456">
        <v>180000</v>
      </c>
      <c r="J2456" s="3">
        <v>45336.27847222222</v>
      </c>
      <c r="K2456" s="3">
        <v>45357.291666666664</v>
      </c>
      <c r="L2456" s="3">
        <v>45357.291666666664</v>
      </c>
      <c r="M2456" t="s">
        <v>10135</v>
      </c>
      <c r="N2456" s="4" t="s">
        <v>47</v>
      </c>
      <c r="P2456" t="s">
        <v>16</v>
      </c>
    </row>
    <row r="2457" spans="1:16" x14ac:dyDescent="0.25">
      <c r="A2457" t="s">
        <v>15725</v>
      </c>
      <c r="B2457" t="s">
        <v>3311</v>
      </c>
      <c r="C2457" t="s">
        <v>17710</v>
      </c>
      <c r="D2457">
        <v>444801</v>
      </c>
      <c r="J2457" s="3">
        <v>45350.251388888886</v>
      </c>
      <c r="K2457" s="3">
        <v>45360.25</v>
      </c>
      <c r="L2457" s="3">
        <v>45360.25</v>
      </c>
      <c r="M2457" t="s">
        <v>10136</v>
      </c>
      <c r="N2457" s="4" t="s">
        <v>47</v>
      </c>
      <c r="P2457" t="s">
        <v>16</v>
      </c>
    </row>
    <row r="2458" spans="1:16" x14ac:dyDescent="0.25">
      <c r="A2458" t="s">
        <v>18816</v>
      </c>
      <c r="B2458" t="s">
        <v>3312</v>
      </c>
      <c r="C2458" t="s">
        <v>712</v>
      </c>
      <c r="D2458">
        <v>444905</v>
      </c>
      <c r="I2458">
        <v>195443</v>
      </c>
      <c r="J2458" s="3">
        <v>45336.299305555556</v>
      </c>
      <c r="K2458" s="3">
        <v>45357.208333333336</v>
      </c>
      <c r="L2458" s="3">
        <v>45357.208333333336</v>
      </c>
      <c r="M2458" t="s">
        <v>10137</v>
      </c>
      <c r="N2458" s="4" t="s">
        <v>47</v>
      </c>
      <c r="P2458" t="s">
        <v>16</v>
      </c>
    </row>
    <row r="2459" spans="1:16" x14ac:dyDescent="0.25">
      <c r="A2459" t="s">
        <v>18817</v>
      </c>
      <c r="B2459" t="s">
        <v>3313</v>
      </c>
      <c r="C2459" t="s">
        <v>20</v>
      </c>
      <c r="D2459">
        <v>445001</v>
      </c>
      <c r="I2459">
        <v>5245</v>
      </c>
      <c r="J2459" s="3">
        <v>45337.338194444441</v>
      </c>
      <c r="K2459" s="3">
        <v>45356.375</v>
      </c>
      <c r="L2459" s="3">
        <v>45356.375</v>
      </c>
      <c r="M2459" t="s">
        <v>10138</v>
      </c>
      <c r="N2459" s="4" t="s">
        <v>47</v>
      </c>
      <c r="P2459" t="s">
        <v>16</v>
      </c>
    </row>
    <row r="2460" spans="1:16" x14ac:dyDescent="0.25">
      <c r="A2460" t="s">
        <v>14583</v>
      </c>
      <c r="B2460" t="s">
        <v>3314</v>
      </c>
      <c r="C2460" t="s">
        <v>256</v>
      </c>
      <c r="D2460">
        <v>445304</v>
      </c>
      <c r="G2460">
        <v>115595</v>
      </c>
      <c r="J2460" s="3">
        <v>45350.3</v>
      </c>
      <c r="K2460" s="3">
        <v>45362.166666666664</v>
      </c>
      <c r="L2460" s="3">
        <v>45362.166666666664</v>
      </c>
      <c r="M2460" t="s">
        <v>10139</v>
      </c>
      <c r="N2460" s="4" t="s">
        <v>47</v>
      </c>
      <c r="P2460" t="s">
        <v>16</v>
      </c>
    </row>
    <row r="2461" spans="1:16" x14ac:dyDescent="0.25">
      <c r="A2461" t="s">
        <v>14583</v>
      </c>
      <c r="B2461" t="s">
        <v>3315</v>
      </c>
      <c r="C2461" t="s">
        <v>256</v>
      </c>
      <c r="D2461">
        <v>445304</v>
      </c>
      <c r="G2461">
        <v>180173</v>
      </c>
      <c r="J2461" s="3">
        <v>45350.286805555559</v>
      </c>
      <c r="K2461" s="3">
        <v>45362.166666666664</v>
      </c>
      <c r="L2461" s="3">
        <v>45362.166666666664</v>
      </c>
      <c r="M2461" t="s">
        <v>10140</v>
      </c>
      <c r="N2461" s="4" t="s">
        <v>47</v>
      </c>
      <c r="P2461" t="s">
        <v>16</v>
      </c>
    </row>
    <row r="2462" spans="1:16" x14ac:dyDescent="0.25">
      <c r="A2462" t="s">
        <v>14716</v>
      </c>
      <c r="B2462" t="s">
        <v>3316</v>
      </c>
      <c r="C2462" t="s">
        <v>17711</v>
      </c>
      <c r="D2462">
        <v>445402</v>
      </c>
      <c r="J2462" s="3">
        <v>45339.058333333334</v>
      </c>
      <c r="K2462" s="3">
        <v>45351.375</v>
      </c>
      <c r="L2462" s="3">
        <v>45351.375</v>
      </c>
      <c r="M2462" t="s">
        <v>10141</v>
      </c>
      <c r="N2462" s="4" t="s">
        <v>47</v>
      </c>
      <c r="P2462" t="s">
        <v>16</v>
      </c>
    </row>
    <row r="2463" spans="1:16" x14ac:dyDescent="0.25">
      <c r="A2463" t="s">
        <v>18745</v>
      </c>
      <c r="B2463" t="s">
        <v>3317</v>
      </c>
      <c r="C2463" t="s">
        <v>255</v>
      </c>
      <c r="D2463">
        <v>445402</v>
      </c>
      <c r="J2463" s="3">
        <v>45350.154861111114</v>
      </c>
      <c r="K2463" s="3">
        <v>45362.375</v>
      </c>
      <c r="L2463" s="3">
        <v>45362.375</v>
      </c>
      <c r="M2463" t="s">
        <v>10142</v>
      </c>
      <c r="N2463" s="4" t="s">
        <v>47</v>
      </c>
      <c r="P2463" t="s">
        <v>16</v>
      </c>
    </row>
    <row r="2464" spans="1:16" x14ac:dyDescent="0.25">
      <c r="A2464" t="s">
        <v>14717</v>
      </c>
      <c r="B2464" t="s">
        <v>3318</v>
      </c>
      <c r="C2464" t="s">
        <v>255</v>
      </c>
      <c r="D2464">
        <v>445402</v>
      </c>
      <c r="J2464" s="3">
        <v>45323.529861111114</v>
      </c>
      <c r="K2464" s="3">
        <v>45351.375</v>
      </c>
      <c r="L2464" s="3">
        <v>45351.375</v>
      </c>
      <c r="M2464" t="s">
        <v>10143</v>
      </c>
      <c r="N2464" s="4" t="s">
        <v>47</v>
      </c>
      <c r="P2464" t="s">
        <v>16</v>
      </c>
    </row>
    <row r="2465" spans="1:16" x14ac:dyDescent="0.25">
      <c r="A2465" t="s">
        <v>15726</v>
      </c>
      <c r="B2465" t="s">
        <v>3319</v>
      </c>
      <c r="C2465" t="s">
        <v>17712</v>
      </c>
      <c r="D2465">
        <v>450001</v>
      </c>
      <c r="I2465">
        <v>5000</v>
      </c>
      <c r="J2465" s="3">
        <v>45324.165972222225</v>
      </c>
      <c r="K2465" s="3">
        <v>45352.083333333336</v>
      </c>
      <c r="L2465" s="3">
        <v>45352.083333333336</v>
      </c>
      <c r="M2465" t="s">
        <v>10144</v>
      </c>
      <c r="N2465" s="4" t="s">
        <v>47</v>
      </c>
      <c r="P2465" t="s">
        <v>16</v>
      </c>
    </row>
    <row r="2466" spans="1:16" x14ac:dyDescent="0.25">
      <c r="A2466" t="s">
        <v>18818</v>
      </c>
      <c r="B2466" t="s">
        <v>3320</v>
      </c>
      <c r="C2466" t="s">
        <v>88</v>
      </c>
      <c r="D2466">
        <v>450001</v>
      </c>
      <c r="J2466" s="3">
        <v>45350.390972222223</v>
      </c>
      <c r="K2466" s="3">
        <v>45365.125</v>
      </c>
      <c r="L2466" s="3">
        <v>45365.125</v>
      </c>
      <c r="M2466" t="s">
        <v>10145</v>
      </c>
      <c r="N2466" s="4" t="s">
        <v>47</v>
      </c>
      <c r="P2466" t="s">
        <v>16</v>
      </c>
    </row>
    <row r="2467" spans="1:16" x14ac:dyDescent="0.25">
      <c r="A2467" t="s">
        <v>15727</v>
      </c>
      <c r="B2467" t="s">
        <v>3321</v>
      </c>
      <c r="C2467" t="s">
        <v>788</v>
      </c>
      <c r="D2467">
        <v>450112</v>
      </c>
      <c r="J2467" s="3">
        <v>45320.041666666664</v>
      </c>
      <c r="K2467" s="3">
        <v>45356.208333333336</v>
      </c>
      <c r="L2467" s="3">
        <v>45356.208333333336</v>
      </c>
      <c r="M2467" t="s">
        <v>10146</v>
      </c>
      <c r="N2467" s="4" t="s">
        <v>47</v>
      </c>
      <c r="P2467" t="s">
        <v>16</v>
      </c>
    </row>
    <row r="2468" spans="1:16" x14ac:dyDescent="0.25">
      <c r="A2468" t="s">
        <v>15728</v>
      </c>
      <c r="B2468" t="s">
        <v>3322</v>
      </c>
      <c r="C2468" t="s">
        <v>788</v>
      </c>
      <c r="D2468">
        <v>450112</v>
      </c>
      <c r="J2468" s="3">
        <v>45320.540277777778</v>
      </c>
      <c r="K2468" s="3">
        <v>45356.208333333336</v>
      </c>
      <c r="L2468" s="3">
        <v>45356.208333333336</v>
      </c>
      <c r="M2468" t="s">
        <v>10147</v>
      </c>
      <c r="N2468" s="4" t="s">
        <v>47</v>
      </c>
      <c r="P2468" t="s">
        <v>16</v>
      </c>
    </row>
    <row r="2469" spans="1:16" x14ac:dyDescent="0.25">
      <c r="A2469" t="s">
        <v>15729</v>
      </c>
      <c r="B2469" t="s">
        <v>3323</v>
      </c>
      <c r="C2469" t="s">
        <v>808</v>
      </c>
      <c r="D2469">
        <v>450119</v>
      </c>
      <c r="G2469">
        <v>1557600</v>
      </c>
      <c r="I2469">
        <v>31000</v>
      </c>
      <c r="J2469" s="3">
        <v>45335.279166666667</v>
      </c>
      <c r="K2469" s="3">
        <v>45355.125</v>
      </c>
      <c r="L2469" s="3">
        <v>45355.125</v>
      </c>
      <c r="M2469" t="s">
        <v>10148</v>
      </c>
      <c r="N2469" s="4" t="s">
        <v>47</v>
      </c>
      <c r="P2469" t="s">
        <v>16</v>
      </c>
    </row>
    <row r="2470" spans="1:16" x14ac:dyDescent="0.25">
      <c r="A2470" t="s">
        <v>18819</v>
      </c>
      <c r="B2470" t="s">
        <v>3324</v>
      </c>
      <c r="C2470" t="s">
        <v>808</v>
      </c>
      <c r="D2470">
        <v>450119</v>
      </c>
      <c r="J2470" s="3">
        <v>45330.222222222219</v>
      </c>
      <c r="K2470" s="3">
        <v>45351.208333333336</v>
      </c>
      <c r="L2470" s="3">
        <v>45351.208333333336</v>
      </c>
      <c r="M2470" t="s">
        <v>10149</v>
      </c>
      <c r="N2470" s="4" t="s">
        <v>47</v>
      </c>
      <c r="P2470" t="s">
        <v>16</v>
      </c>
    </row>
    <row r="2471" spans="1:16" x14ac:dyDescent="0.25">
      <c r="A2471" t="s">
        <v>15730</v>
      </c>
      <c r="B2471" t="s">
        <v>3325</v>
      </c>
      <c r="C2471" t="s">
        <v>808</v>
      </c>
      <c r="D2471">
        <v>450119</v>
      </c>
      <c r="G2471">
        <v>1323847</v>
      </c>
      <c r="I2471">
        <v>26477</v>
      </c>
      <c r="J2471" s="3">
        <v>45322.224999999999</v>
      </c>
      <c r="K2471" s="3">
        <v>45352.416666666664</v>
      </c>
      <c r="L2471" s="3">
        <v>45352.416666666664</v>
      </c>
      <c r="M2471" t="s">
        <v>10150</v>
      </c>
      <c r="N2471" s="4" t="s">
        <v>47</v>
      </c>
      <c r="P2471" t="s">
        <v>16</v>
      </c>
    </row>
    <row r="2472" spans="1:16" x14ac:dyDescent="0.25">
      <c r="A2472" t="s">
        <v>15731</v>
      </c>
      <c r="B2472" t="s">
        <v>3326</v>
      </c>
      <c r="C2472" t="s">
        <v>17713</v>
      </c>
      <c r="D2472">
        <v>450221</v>
      </c>
      <c r="I2472">
        <v>50000</v>
      </c>
      <c r="J2472" s="3">
        <v>45323.242361111108</v>
      </c>
      <c r="K2472" s="3">
        <v>45356.125</v>
      </c>
      <c r="L2472" s="3">
        <v>45356.125</v>
      </c>
      <c r="M2472" t="s">
        <v>10151</v>
      </c>
      <c r="N2472" s="4" t="s">
        <v>47</v>
      </c>
      <c r="P2472" t="s">
        <v>16</v>
      </c>
    </row>
    <row r="2473" spans="1:16" x14ac:dyDescent="0.25">
      <c r="A2473" t="s">
        <v>15732</v>
      </c>
      <c r="B2473" t="s">
        <v>3327</v>
      </c>
      <c r="C2473" t="s">
        <v>781</v>
      </c>
      <c r="D2473">
        <v>450331</v>
      </c>
      <c r="J2473" s="3">
        <v>45350.114583333336</v>
      </c>
      <c r="K2473" s="3">
        <v>45360.125</v>
      </c>
      <c r="L2473" s="3">
        <v>45360.125</v>
      </c>
      <c r="M2473" t="s">
        <v>10152</v>
      </c>
      <c r="N2473" s="4" t="s">
        <v>47</v>
      </c>
      <c r="P2473" t="s">
        <v>16</v>
      </c>
    </row>
    <row r="2474" spans="1:16" x14ac:dyDescent="0.25">
      <c r="A2474" t="s">
        <v>15010</v>
      </c>
      <c r="B2474" t="s">
        <v>3328</v>
      </c>
      <c r="C2474" t="s">
        <v>781</v>
      </c>
      <c r="D2474">
        <v>450331</v>
      </c>
      <c r="J2474" s="3">
        <v>45350.130555555559</v>
      </c>
      <c r="K2474" s="3">
        <v>45360.166666666664</v>
      </c>
      <c r="L2474" s="3">
        <v>45360.166666666664</v>
      </c>
      <c r="M2474" t="s">
        <v>10153</v>
      </c>
      <c r="N2474" s="4" t="s">
        <v>47</v>
      </c>
      <c r="P2474" t="s">
        <v>16</v>
      </c>
    </row>
    <row r="2475" spans="1:16" x14ac:dyDescent="0.25">
      <c r="A2475" t="s">
        <v>15733</v>
      </c>
      <c r="B2475" t="s">
        <v>3329</v>
      </c>
      <c r="C2475" t="s">
        <v>781</v>
      </c>
      <c r="D2475">
        <v>450331</v>
      </c>
      <c r="J2475" s="3">
        <v>45350.143750000003</v>
      </c>
      <c r="K2475" s="3">
        <v>45360.166666666664</v>
      </c>
      <c r="L2475" s="3">
        <v>45360.166666666664</v>
      </c>
      <c r="M2475" t="s">
        <v>10154</v>
      </c>
      <c r="N2475" s="4" t="s">
        <v>47</v>
      </c>
      <c r="P2475" t="s">
        <v>16</v>
      </c>
    </row>
    <row r="2476" spans="1:16" x14ac:dyDescent="0.25">
      <c r="A2476" t="s">
        <v>15734</v>
      </c>
      <c r="B2476" t="s">
        <v>3330</v>
      </c>
      <c r="C2476" t="s">
        <v>808</v>
      </c>
      <c r="D2476">
        <v>450554</v>
      </c>
      <c r="G2476">
        <v>6938400</v>
      </c>
      <c r="I2476">
        <v>139000</v>
      </c>
      <c r="J2476" s="3">
        <v>45316.051388888889</v>
      </c>
      <c r="K2476" s="3">
        <v>45353.166666666664</v>
      </c>
      <c r="L2476" s="3">
        <v>45353.166666666664</v>
      </c>
      <c r="M2476" t="s">
        <v>10155</v>
      </c>
      <c r="N2476" s="4" t="s">
        <v>47</v>
      </c>
      <c r="P2476" t="s">
        <v>16</v>
      </c>
    </row>
    <row r="2477" spans="1:16" x14ac:dyDescent="0.25">
      <c r="A2477" t="s">
        <v>18820</v>
      </c>
      <c r="B2477" t="s">
        <v>3331</v>
      </c>
      <c r="C2477" t="s">
        <v>259</v>
      </c>
      <c r="D2477">
        <v>450554</v>
      </c>
      <c r="G2477">
        <v>500000</v>
      </c>
      <c r="J2477" s="3">
        <v>45350.261805555558</v>
      </c>
      <c r="K2477" s="3">
        <v>45360.291666666664</v>
      </c>
      <c r="L2477" s="3">
        <v>45360.291666666664</v>
      </c>
      <c r="M2477" t="s">
        <v>10156</v>
      </c>
      <c r="N2477" s="4" t="s">
        <v>47</v>
      </c>
      <c r="P2477" t="s">
        <v>16</v>
      </c>
    </row>
    <row r="2478" spans="1:16" x14ac:dyDescent="0.25">
      <c r="A2478" t="s">
        <v>18821</v>
      </c>
      <c r="B2478" t="s">
        <v>3332</v>
      </c>
      <c r="C2478" t="s">
        <v>17714</v>
      </c>
      <c r="D2478">
        <v>451001</v>
      </c>
      <c r="I2478">
        <v>100000</v>
      </c>
      <c r="J2478" s="3">
        <v>45327.452777777777</v>
      </c>
      <c r="K2478" s="3">
        <v>45351.5</v>
      </c>
      <c r="L2478" s="3">
        <v>45351.5</v>
      </c>
      <c r="M2478" t="s">
        <v>10157</v>
      </c>
      <c r="N2478" s="4" t="s">
        <v>47</v>
      </c>
      <c r="P2478" t="s">
        <v>16</v>
      </c>
    </row>
    <row r="2479" spans="1:16" x14ac:dyDescent="0.25">
      <c r="A2479" t="s">
        <v>15735</v>
      </c>
      <c r="B2479" t="s">
        <v>3333</v>
      </c>
      <c r="C2479" t="s">
        <v>18</v>
      </c>
      <c r="D2479">
        <v>451113</v>
      </c>
      <c r="G2479">
        <v>6437193.96</v>
      </c>
      <c r="I2479">
        <v>100000</v>
      </c>
      <c r="J2479" s="3">
        <v>45335.186111111114</v>
      </c>
      <c r="K2479" s="3">
        <v>45356.25</v>
      </c>
      <c r="L2479" s="3">
        <v>45356.25</v>
      </c>
      <c r="M2479" t="s">
        <v>10158</v>
      </c>
      <c r="N2479" s="4" t="s">
        <v>47</v>
      </c>
      <c r="P2479" t="s">
        <v>16</v>
      </c>
    </row>
    <row r="2480" spans="1:16" x14ac:dyDescent="0.25">
      <c r="A2480" t="s">
        <v>18822</v>
      </c>
      <c r="B2480" t="s">
        <v>3334</v>
      </c>
      <c r="C2480" t="s">
        <v>193</v>
      </c>
      <c r="D2480">
        <v>451113</v>
      </c>
      <c r="J2480" s="3">
        <v>45324.450694444444</v>
      </c>
      <c r="K2480" s="3">
        <v>45355.125</v>
      </c>
      <c r="L2480" s="3">
        <v>45355.125</v>
      </c>
      <c r="M2480" t="s">
        <v>10159</v>
      </c>
      <c r="N2480" s="4" t="s">
        <v>47</v>
      </c>
      <c r="P2480" t="s">
        <v>16</v>
      </c>
    </row>
    <row r="2481" spans="1:16" x14ac:dyDescent="0.25">
      <c r="A2481" t="s">
        <v>15736</v>
      </c>
      <c r="B2481" t="s">
        <v>3335</v>
      </c>
      <c r="C2481" t="s">
        <v>17715</v>
      </c>
      <c r="D2481">
        <v>451115</v>
      </c>
      <c r="G2481">
        <v>71500</v>
      </c>
      <c r="J2481" s="3">
        <v>45350.071527777778</v>
      </c>
      <c r="K2481" s="3">
        <v>45360.083333333336</v>
      </c>
      <c r="L2481" s="3">
        <v>45360.083333333336</v>
      </c>
      <c r="M2481" t="s">
        <v>10160</v>
      </c>
      <c r="N2481" s="4" t="s">
        <v>47</v>
      </c>
      <c r="P2481" t="s">
        <v>16</v>
      </c>
    </row>
    <row r="2482" spans="1:16" x14ac:dyDescent="0.25">
      <c r="A2482" t="s">
        <v>18823</v>
      </c>
      <c r="B2482" t="s">
        <v>3336</v>
      </c>
      <c r="C2482" t="s">
        <v>259</v>
      </c>
      <c r="D2482">
        <v>452009</v>
      </c>
      <c r="J2482" s="3">
        <v>45350.3</v>
      </c>
      <c r="K2482" s="3">
        <v>45360.333333333336</v>
      </c>
      <c r="L2482" s="3">
        <v>45360.333333333336</v>
      </c>
      <c r="M2482" t="s">
        <v>10161</v>
      </c>
      <c r="N2482" s="4" t="s">
        <v>47</v>
      </c>
      <c r="P2482" t="s">
        <v>16</v>
      </c>
    </row>
    <row r="2483" spans="1:16" x14ac:dyDescent="0.25">
      <c r="A2483" t="s">
        <v>14576</v>
      </c>
      <c r="B2483" t="s">
        <v>3337</v>
      </c>
      <c r="C2483" t="s">
        <v>106</v>
      </c>
      <c r="D2483">
        <v>452010</v>
      </c>
      <c r="J2483" s="3">
        <v>45350.527083333334</v>
      </c>
      <c r="K2483" s="3">
        <v>45360.041666666664</v>
      </c>
      <c r="L2483" s="3">
        <v>45360.041666666664</v>
      </c>
      <c r="M2483" t="s">
        <v>10162</v>
      </c>
      <c r="N2483" s="4" t="s">
        <v>47</v>
      </c>
      <c r="P2483" t="s">
        <v>16</v>
      </c>
    </row>
    <row r="2484" spans="1:16" x14ac:dyDescent="0.25">
      <c r="A2484" t="s">
        <v>15737</v>
      </c>
      <c r="B2484" t="s">
        <v>3338</v>
      </c>
      <c r="C2484" t="s">
        <v>106</v>
      </c>
      <c r="D2484">
        <v>452010</v>
      </c>
      <c r="J2484" s="3">
        <v>45350.539583333331</v>
      </c>
      <c r="K2484" s="3">
        <v>45371.041666666664</v>
      </c>
      <c r="L2484" s="3">
        <v>45371.041666666664</v>
      </c>
      <c r="M2484" t="s">
        <v>10163</v>
      </c>
      <c r="N2484" s="4" t="s">
        <v>47</v>
      </c>
      <c r="P2484" t="s">
        <v>16</v>
      </c>
    </row>
    <row r="2485" spans="1:16" x14ac:dyDescent="0.25">
      <c r="A2485" t="s">
        <v>15738</v>
      </c>
      <c r="B2485" t="s">
        <v>3339</v>
      </c>
      <c r="C2485" t="s">
        <v>260</v>
      </c>
      <c r="D2485">
        <v>452013</v>
      </c>
      <c r="G2485">
        <v>1734600</v>
      </c>
      <c r="J2485" s="3">
        <v>45350.162499999999</v>
      </c>
      <c r="K2485" s="3">
        <v>45365.166666666664</v>
      </c>
      <c r="L2485" s="3">
        <v>45365.166666666664</v>
      </c>
      <c r="M2485" t="s">
        <v>10164</v>
      </c>
      <c r="N2485" s="4" t="s">
        <v>47</v>
      </c>
      <c r="P2485" t="s">
        <v>16</v>
      </c>
    </row>
    <row r="2486" spans="1:16" x14ac:dyDescent="0.25">
      <c r="A2486" t="s">
        <v>15739</v>
      </c>
      <c r="B2486" t="s">
        <v>3340</v>
      </c>
      <c r="C2486" t="s">
        <v>35</v>
      </c>
      <c r="D2486">
        <v>452013</v>
      </c>
      <c r="I2486">
        <v>82836</v>
      </c>
      <c r="J2486" s="3">
        <v>45350.477777777778</v>
      </c>
      <c r="K2486" s="3">
        <v>45371.083333333336</v>
      </c>
      <c r="L2486" s="3">
        <v>45371.083333333336</v>
      </c>
      <c r="M2486" t="s">
        <v>10165</v>
      </c>
      <c r="N2486" s="4" t="s">
        <v>47</v>
      </c>
      <c r="P2486" t="s">
        <v>16</v>
      </c>
    </row>
    <row r="2487" spans="1:16" x14ac:dyDescent="0.25">
      <c r="A2487" t="s">
        <v>15740</v>
      </c>
      <c r="B2487" t="s">
        <v>3341</v>
      </c>
      <c r="C2487" t="s">
        <v>35</v>
      </c>
      <c r="D2487">
        <v>452013</v>
      </c>
      <c r="J2487" s="3">
        <v>45350.091666666667</v>
      </c>
      <c r="K2487" s="3">
        <v>45370.083333333336</v>
      </c>
      <c r="L2487" s="3">
        <v>45370.083333333336</v>
      </c>
      <c r="M2487" t="s">
        <v>10166</v>
      </c>
      <c r="N2487" s="4" t="s">
        <v>47</v>
      </c>
      <c r="P2487" t="s">
        <v>16</v>
      </c>
    </row>
    <row r="2488" spans="1:16" x14ac:dyDescent="0.25">
      <c r="A2488" t="s">
        <v>15741</v>
      </c>
      <c r="B2488" t="s">
        <v>3342</v>
      </c>
      <c r="C2488" t="s">
        <v>35</v>
      </c>
      <c r="D2488">
        <v>452013</v>
      </c>
      <c r="J2488" s="3">
        <v>45350.080555555556</v>
      </c>
      <c r="K2488" s="3">
        <v>45364.083333333336</v>
      </c>
      <c r="L2488" s="3">
        <v>45364.083333333336</v>
      </c>
      <c r="M2488" t="s">
        <v>10167</v>
      </c>
      <c r="N2488" s="4" t="s">
        <v>47</v>
      </c>
      <c r="P2488" t="s">
        <v>16</v>
      </c>
    </row>
    <row r="2489" spans="1:16" x14ac:dyDescent="0.25">
      <c r="A2489" t="s">
        <v>15742</v>
      </c>
      <c r="B2489" t="s">
        <v>3343</v>
      </c>
      <c r="C2489" t="s">
        <v>35</v>
      </c>
      <c r="D2489">
        <v>452013</v>
      </c>
      <c r="J2489" s="3">
        <v>45350.449305555558</v>
      </c>
      <c r="K2489" s="3">
        <v>45365.083333333336</v>
      </c>
      <c r="L2489" s="3">
        <v>45365.083333333336</v>
      </c>
      <c r="M2489" t="s">
        <v>10168</v>
      </c>
      <c r="N2489" s="4" t="s">
        <v>47</v>
      </c>
      <c r="P2489" t="s">
        <v>16</v>
      </c>
    </row>
    <row r="2490" spans="1:16" x14ac:dyDescent="0.25">
      <c r="A2490" t="s">
        <v>15743</v>
      </c>
      <c r="B2490" t="s">
        <v>3344</v>
      </c>
      <c r="C2490" t="s">
        <v>35</v>
      </c>
      <c r="D2490">
        <v>452013</v>
      </c>
      <c r="J2490" s="3">
        <v>45316.125694444447</v>
      </c>
      <c r="K2490" s="3">
        <v>45379.083333333336</v>
      </c>
      <c r="L2490" s="3">
        <v>45379.083333333336</v>
      </c>
      <c r="M2490" t="s">
        <v>10169</v>
      </c>
      <c r="N2490" s="4" t="s">
        <v>47</v>
      </c>
      <c r="P2490" t="s">
        <v>16</v>
      </c>
    </row>
    <row r="2491" spans="1:16" x14ac:dyDescent="0.25">
      <c r="A2491" t="s">
        <v>15744</v>
      </c>
      <c r="B2491" t="s">
        <v>3345</v>
      </c>
      <c r="C2491" t="s">
        <v>109</v>
      </c>
      <c r="D2491">
        <v>452014</v>
      </c>
      <c r="J2491" s="3">
        <v>45350.228472222225</v>
      </c>
      <c r="K2491" s="3">
        <v>45360.25</v>
      </c>
      <c r="L2491" s="3">
        <v>45360.25</v>
      </c>
      <c r="M2491" t="s">
        <v>10170</v>
      </c>
      <c r="N2491" s="4" t="s">
        <v>47</v>
      </c>
      <c r="P2491" t="s">
        <v>16</v>
      </c>
    </row>
    <row r="2492" spans="1:16" x14ac:dyDescent="0.25">
      <c r="A2492" t="s">
        <v>14547</v>
      </c>
      <c r="B2492" t="s">
        <v>3346</v>
      </c>
      <c r="C2492" t="s">
        <v>841</v>
      </c>
      <c r="D2492">
        <v>452015</v>
      </c>
      <c r="J2492" s="3">
        <v>45329.48333333333</v>
      </c>
      <c r="K2492" s="3">
        <v>45351.25</v>
      </c>
      <c r="L2492" s="3">
        <v>45351.25</v>
      </c>
      <c r="M2492" t="s">
        <v>10171</v>
      </c>
      <c r="N2492" s="4" t="s">
        <v>47</v>
      </c>
      <c r="P2492" t="s">
        <v>16</v>
      </c>
    </row>
    <row r="2493" spans="1:16" x14ac:dyDescent="0.25">
      <c r="A2493" t="s">
        <v>18824</v>
      </c>
      <c r="B2493" t="s">
        <v>3347</v>
      </c>
      <c r="C2493" t="s">
        <v>65</v>
      </c>
      <c r="D2493">
        <v>453552</v>
      </c>
      <c r="I2493">
        <v>80000</v>
      </c>
      <c r="J2493" s="3">
        <v>45350.468055555553</v>
      </c>
      <c r="K2493" s="3">
        <v>45360.083333333336</v>
      </c>
      <c r="L2493" s="3">
        <v>45360.083333333336</v>
      </c>
      <c r="M2493" t="s">
        <v>10172</v>
      </c>
      <c r="N2493" s="4" t="s">
        <v>47</v>
      </c>
      <c r="P2493" t="s">
        <v>16</v>
      </c>
    </row>
    <row r="2494" spans="1:16" x14ac:dyDescent="0.25">
      <c r="A2494" t="s">
        <v>15745</v>
      </c>
      <c r="B2494" t="s">
        <v>3348</v>
      </c>
      <c r="C2494" t="s">
        <v>65</v>
      </c>
      <c r="D2494">
        <v>453552</v>
      </c>
      <c r="I2494">
        <v>36000</v>
      </c>
      <c r="J2494" s="3">
        <v>45350.484722222223</v>
      </c>
      <c r="K2494" s="3">
        <v>45362.125</v>
      </c>
      <c r="L2494" s="3">
        <v>45362.125</v>
      </c>
      <c r="M2494" t="s">
        <v>10173</v>
      </c>
      <c r="N2494" s="4" t="s">
        <v>47</v>
      </c>
      <c r="P2494" t="s">
        <v>16</v>
      </c>
    </row>
    <row r="2495" spans="1:16" x14ac:dyDescent="0.25">
      <c r="A2495" t="s">
        <v>15746</v>
      </c>
      <c r="B2495" t="s">
        <v>3349</v>
      </c>
      <c r="C2495" t="s">
        <v>65</v>
      </c>
      <c r="D2495">
        <v>453552</v>
      </c>
      <c r="I2495">
        <v>30000</v>
      </c>
      <c r="J2495" s="3">
        <v>45350.301388888889</v>
      </c>
      <c r="K2495" s="3">
        <v>45360.333333333336</v>
      </c>
      <c r="L2495" s="3">
        <v>45360.333333333336</v>
      </c>
      <c r="M2495" t="s">
        <v>10174</v>
      </c>
      <c r="N2495" s="4" t="s">
        <v>47</v>
      </c>
      <c r="P2495" t="s">
        <v>16</v>
      </c>
    </row>
    <row r="2496" spans="1:16" x14ac:dyDescent="0.25">
      <c r="A2496" t="s">
        <v>18825</v>
      </c>
      <c r="B2496" t="s">
        <v>3350</v>
      </c>
      <c r="C2496" t="s">
        <v>360</v>
      </c>
      <c r="D2496">
        <v>453556</v>
      </c>
      <c r="G2496">
        <v>860000</v>
      </c>
      <c r="I2496">
        <v>4300</v>
      </c>
      <c r="J2496" s="3">
        <v>45343.4375</v>
      </c>
      <c r="K2496" s="3">
        <v>45357.5</v>
      </c>
      <c r="L2496" s="3">
        <v>45357.5</v>
      </c>
      <c r="M2496" t="s">
        <v>10175</v>
      </c>
      <c r="N2496" s="4" t="s">
        <v>47</v>
      </c>
      <c r="P2496" t="s">
        <v>16</v>
      </c>
    </row>
    <row r="2497" spans="1:16" x14ac:dyDescent="0.25">
      <c r="A2497" t="s">
        <v>18826</v>
      </c>
      <c r="B2497" t="s">
        <v>3351</v>
      </c>
      <c r="C2497" t="s">
        <v>156</v>
      </c>
      <c r="D2497">
        <v>453771</v>
      </c>
      <c r="G2497">
        <v>26325869</v>
      </c>
      <c r="I2497">
        <v>263259</v>
      </c>
      <c r="J2497" s="3">
        <v>45349.384027777778</v>
      </c>
      <c r="K2497" s="3">
        <v>45359.125</v>
      </c>
      <c r="L2497" s="3">
        <v>45359.125</v>
      </c>
      <c r="M2497" t="s">
        <v>10176</v>
      </c>
      <c r="N2497" s="4" t="s">
        <v>47</v>
      </c>
      <c r="P2497" t="s">
        <v>16</v>
      </c>
    </row>
    <row r="2498" spans="1:16" x14ac:dyDescent="0.25">
      <c r="A2498" t="s">
        <v>18827</v>
      </c>
      <c r="B2498" t="s">
        <v>3352</v>
      </c>
      <c r="C2498" t="s">
        <v>263</v>
      </c>
      <c r="D2498">
        <v>454001</v>
      </c>
      <c r="J2498" s="3">
        <v>45350.540277777778</v>
      </c>
      <c r="K2498" s="3">
        <v>45360.041666666664</v>
      </c>
      <c r="L2498" s="3">
        <v>45360.041666666664</v>
      </c>
      <c r="M2498" t="s">
        <v>10177</v>
      </c>
      <c r="N2498" s="4" t="s">
        <v>47</v>
      </c>
      <c r="P2498" t="s">
        <v>16</v>
      </c>
    </row>
    <row r="2499" spans="1:16" x14ac:dyDescent="0.25">
      <c r="A2499" t="s">
        <v>18828</v>
      </c>
      <c r="B2499" t="s">
        <v>3353</v>
      </c>
      <c r="C2499" t="s">
        <v>267</v>
      </c>
      <c r="D2499">
        <v>454001</v>
      </c>
      <c r="I2499">
        <v>36000</v>
      </c>
      <c r="J2499" s="3">
        <v>45329.231944444444</v>
      </c>
      <c r="K2499" s="3">
        <v>45355.5</v>
      </c>
      <c r="L2499" s="3">
        <v>45355.5</v>
      </c>
      <c r="M2499" t="s">
        <v>10178</v>
      </c>
      <c r="N2499" s="4" t="s">
        <v>47</v>
      </c>
      <c r="P2499" t="s">
        <v>16</v>
      </c>
    </row>
    <row r="2500" spans="1:16" x14ac:dyDescent="0.25">
      <c r="A2500" t="s">
        <v>15747</v>
      </c>
      <c r="B2500" t="s">
        <v>3354</v>
      </c>
      <c r="C2500" t="s">
        <v>264</v>
      </c>
      <c r="D2500">
        <v>454001</v>
      </c>
      <c r="I2500">
        <v>6000</v>
      </c>
      <c r="J2500" s="3">
        <v>45350.102083333331</v>
      </c>
      <c r="K2500" s="3">
        <v>45360.125</v>
      </c>
      <c r="L2500" s="3">
        <v>45360.125</v>
      </c>
      <c r="M2500" t="s">
        <v>10179</v>
      </c>
      <c r="N2500" s="4" t="s">
        <v>47</v>
      </c>
      <c r="P2500" t="s">
        <v>16</v>
      </c>
    </row>
    <row r="2501" spans="1:16" x14ac:dyDescent="0.25">
      <c r="A2501" t="s">
        <v>15748</v>
      </c>
      <c r="B2501" t="s">
        <v>3355</v>
      </c>
      <c r="C2501" t="s">
        <v>264</v>
      </c>
      <c r="D2501">
        <v>454001</v>
      </c>
      <c r="J2501" s="3">
        <v>45350.304861111108</v>
      </c>
      <c r="K2501" s="3">
        <v>45360.333333333336</v>
      </c>
      <c r="L2501" s="3">
        <v>45360.333333333336</v>
      </c>
      <c r="M2501" t="s">
        <v>10180</v>
      </c>
      <c r="N2501" s="4" t="s">
        <v>47</v>
      </c>
      <c r="P2501" t="s">
        <v>16</v>
      </c>
    </row>
    <row r="2502" spans="1:16" x14ac:dyDescent="0.25">
      <c r="A2502" t="s">
        <v>15748</v>
      </c>
      <c r="B2502" t="s">
        <v>3356</v>
      </c>
      <c r="C2502" t="s">
        <v>264</v>
      </c>
      <c r="D2502">
        <v>454001</v>
      </c>
      <c r="J2502" s="3">
        <v>45350.297222222223</v>
      </c>
      <c r="K2502" s="3">
        <v>45360.333333333336</v>
      </c>
      <c r="L2502" s="3">
        <v>45360.333333333336</v>
      </c>
      <c r="M2502" t="s">
        <v>10181</v>
      </c>
      <c r="N2502" s="4" t="s">
        <v>47</v>
      </c>
      <c r="P2502" t="s">
        <v>16</v>
      </c>
    </row>
    <row r="2503" spans="1:16" x14ac:dyDescent="0.25">
      <c r="A2503" t="s">
        <v>15749</v>
      </c>
      <c r="B2503" t="s">
        <v>3357</v>
      </c>
      <c r="C2503" t="s">
        <v>55</v>
      </c>
      <c r="D2503">
        <v>454001</v>
      </c>
      <c r="J2503" s="3">
        <v>45350.463194444441</v>
      </c>
      <c r="K2503" s="3">
        <v>45353.5</v>
      </c>
      <c r="L2503" s="3">
        <v>45353.5</v>
      </c>
      <c r="M2503" t="s">
        <v>10182</v>
      </c>
      <c r="N2503" s="4" t="s">
        <v>47</v>
      </c>
      <c r="P2503" t="s">
        <v>16</v>
      </c>
    </row>
    <row r="2504" spans="1:16" x14ac:dyDescent="0.25">
      <c r="A2504" t="s">
        <v>18829</v>
      </c>
      <c r="B2504" t="s">
        <v>3358</v>
      </c>
      <c r="C2504" t="s">
        <v>87</v>
      </c>
      <c r="D2504">
        <v>454774</v>
      </c>
      <c r="G2504">
        <v>1430000</v>
      </c>
      <c r="J2504" s="3">
        <v>45329.395138888889</v>
      </c>
      <c r="K2504" s="3">
        <v>45355.5</v>
      </c>
      <c r="L2504" s="3">
        <v>45355.5</v>
      </c>
      <c r="M2504" t="s">
        <v>10183</v>
      </c>
      <c r="N2504" s="4" t="s">
        <v>47</v>
      </c>
      <c r="P2504" t="s">
        <v>16</v>
      </c>
    </row>
    <row r="2505" spans="1:16" x14ac:dyDescent="0.25">
      <c r="A2505" t="s">
        <v>14601</v>
      </c>
      <c r="B2505" t="s">
        <v>3359</v>
      </c>
      <c r="C2505" t="s">
        <v>109</v>
      </c>
      <c r="D2505">
        <v>454774</v>
      </c>
      <c r="J2505" s="3">
        <v>45350.209722222222</v>
      </c>
      <c r="K2505" s="3">
        <v>45360.208333333336</v>
      </c>
      <c r="L2505" s="3">
        <v>45360.208333333336</v>
      </c>
      <c r="M2505" t="s">
        <v>10184</v>
      </c>
      <c r="N2505" s="4" t="s">
        <v>47</v>
      </c>
      <c r="P2505" t="s">
        <v>16</v>
      </c>
    </row>
    <row r="2506" spans="1:16" x14ac:dyDescent="0.25">
      <c r="A2506" t="s">
        <v>15750</v>
      </c>
      <c r="B2506" t="s">
        <v>3360</v>
      </c>
      <c r="C2506" t="s">
        <v>48</v>
      </c>
      <c r="D2506">
        <v>455001</v>
      </c>
      <c r="J2506" s="3">
        <v>45350.239583333336</v>
      </c>
      <c r="K2506" s="3">
        <v>45363.25</v>
      </c>
      <c r="L2506" s="3">
        <v>45363.25</v>
      </c>
      <c r="M2506" t="s">
        <v>10185</v>
      </c>
      <c r="N2506" s="4" t="s">
        <v>47</v>
      </c>
      <c r="P2506" t="s">
        <v>16</v>
      </c>
    </row>
    <row r="2507" spans="1:16" x14ac:dyDescent="0.25">
      <c r="A2507" t="s">
        <v>15751</v>
      </c>
      <c r="B2507" t="s">
        <v>3361</v>
      </c>
      <c r="C2507" t="s">
        <v>56</v>
      </c>
      <c r="D2507">
        <v>456010</v>
      </c>
      <c r="J2507" s="3">
        <v>45350.061111111114</v>
      </c>
      <c r="K2507" s="3">
        <v>45357.083333333336</v>
      </c>
      <c r="L2507" s="3">
        <v>45357.083333333336</v>
      </c>
      <c r="M2507" t="s">
        <v>10186</v>
      </c>
      <c r="N2507" s="4" t="s">
        <v>47</v>
      </c>
      <c r="P2507" t="s">
        <v>16</v>
      </c>
    </row>
    <row r="2508" spans="1:16" x14ac:dyDescent="0.25">
      <c r="A2508" t="s">
        <v>18830</v>
      </c>
      <c r="B2508" t="s">
        <v>3362</v>
      </c>
      <c r="C2508" t="s">
        <v>215</v>
      </c>
      <c r="D2508">
        <v>456010</v>
      </c>
      <c r="I2508">
        <v>50000</v>
      </c>
      <c r="J2508" s="3">
        <v>45350.472916666666</v>
      </c>
      <c r="K2508" s="3">
        <v>45371.5</v>
      </c>
      <c r="L2508" s="3">
        <v>45371.5</v>
      </c>
      <c r="M2508" t="s">
        <v>10187</v>
      </c>
      <c r="N2508" s="4" t="s">
        <v>47</v>
      </c>
      <c r="P2508" t="s">
        <v>16</v>
      </c>
    </row>
    <row r="2509" spans="1:16" x14ac:dyDescent="0.25">
      <c r="A2509" t="s">
        <v>18831</v>
      </c>
      <c r="B2509" t="s">
        <v>3363</v>
      </c>
      <c r="C2509" t="s">
        <v>17716</v>
      </c>
      <c r="D2509">
        <v>456771</v>
      </c>
      <c r="J2509" s="3">
        <v>45350.505555555559</v>
      </c>
      <c r="K2509" s="3">
        <v>45360.083333333336</v>
      </c>
      <c r="L2509" s="3">
        <v>45360.083333333336</v>
      </c>
      <c r="M2509" t="s">
        <v>10188</v>
      </c>
      <c r="N2509" s="4" t="s">
        <v>47</v>
      </c>
      <c r="P2509" t="s">
        <v>16</v>
      </c>
    </row>
    <row r="2510" spans="1:16" x14ac:dyDescent="0.25">
      <c r="A2510" t="s">
        <v>18832</v>
      </c>
      <c r="B2510" t="s">
        <v>3364</v>
      </c>
      <c r="C2510" t="s">
        <v>267</v>
      </c>
      <c r="D2510">
        <v>457001</v>
      </c>
      <c r="I2510">
        <v>60000</v>
      </c>
      <c r="J2510" s="3">
        <v>45328.144444444442</v>
      </c>
      <c r="K2510" s="3">
        <v>45351.375</v>
      </c>
      <c r="L2510" s="3">
        <v>45351.375</v>
      </c>
      <c r="M2510" t="s">
        <v>10189</v>
      </c>
      <c r="N2510" s="4" t="s">
        <v>47</v>
      </c>
      <c r="P2510" t="s">
        <v>16</v>
      </c>
    </row>
    <row r="2511" spans="1:16" x14ac:dyDescent="0.25">
      <c r="A2511" t="s">
        <v>18833</v>
      </c>
      <c r="B2511" t="s">
        <v>3365</v>
      </c>
      <c r="C2511" t="s">
        <v>218</v>
      </c>
      <c r="D2511">
        <v>457001</v>
      </c>
      <c r="I2511">
        <v>32952</v>
      </c>
      <c r="J2511" s="3">
        <v>45335.512499999997</v>
      </c>
      <c r="K2511" s="3">
        <v>45352.5</v>
      </c>
      <c r="L2511" s="3">
        <v>45352.5</v>
      </c>
      <c r="M2511" t="s">
        <v>10190</v>
      </c>
      <c r="N2511" s="4" t="s">
        <v>47</v>
      </c>
      <c r="P2511" t="s">
        <v>16</v>
      </c>
    </row>
    <row r="2512" spans="1:16" x14ac:dyDescent="0.25">
      <c r="A2512" t="s">
        <v>15752</v>
      </c>
      <c r="B2512" t="s">
        <v>3366</v>
      </c>
      <c r="C2512" t="s">
        <v>218</v>
      </c>
      <c r="D2512">
        <v>457001</v>
      </c>
      <c r="J2512" s="3">
        <v>45350.12222222222</v>
      </c>
      <c r="K2512" s="3">
        <v>45355.041666666664</v>
      </c>
      <c r="L2512" s="3">
        <v>45355.041666666664</v>
      </c>
      <c r="M2512" t="s">
        <v>10191</v>
      </c>
      <c r="N2512" s="4" t="s">
        <v>47</v>
      </c>
      <c r="P2512" t="s">
        <v>16</v>
      </c>
    </row>
    <row r="2513" spans="1:16" x14ac:dyDescent="0.25">
      <c r="A2513" t="s">
        <v>18834</v>
      </c>
      <c r="B2513" t="s">
        <v>3367</v>
      </c>
      <c r="C2513" t="s">
        <v>267</v>
      </c>
      <c r="D2513">
        <v>457222</v>
      </c>
      <c r="I2513">
        <v>135000</v>
      </c>
      <c r="J2513" s="3">
        <v>45328.147222222222</v>
      </c>
      <c r="K2513" s="3">
        <v>45351.375</v>
      </c>
      <c r="L2513" s="3">
        <v>45351.375</v>
      </c>
      <c r="M2513" t="s">
        <v>10192</v>
      </c>
      <c r="N2513" s="4" t="s">
        <v>47</v>
      </c>
      <c r="P2513" t="s">
        <v>16</v>
      </c>
    </row>
    <row r="2514" spans="1:16" x14ac:dyDescent="0.25">
      <c r="A2514" t="s">
        <v>15753</v>
      </c>
      <c r="B2514" t="s">
        <v>3368</v>
      </c>
      <c r="C2514" t="s">
        <v>262</v>
      </c>
      <c r="D2514">
        <v>457226</v>
      </c>
      <c r="J2514" s="3">
        <v>45350.245833333334</v>
      </c>
      <c r="K2514" s="3">
        <v>45360.25</v>
      </c>
      <c r="L2514" s="3">
        <v>45360.25</v>
      </c>
      <c r="M2514" t="s">
        <v>10193</v>
      </c>
      <c r="N2514" s="4" t="s">
        <v>47</v>
      </c>
      <c r="P2514" t="s">
        <v>16</v>
      </c>
    </row>
    <row r="2515" spans="1:16" x14ac:dyDescent="0.25">
      <c r="A2515" t="s">
        <v>15754</v>
      </c>
      <c r="B2515" t="s">
        <v>3369</v>
      </c>
      <c r="C2515" t="s">
        <v>262</v>
      </c>
      <c r="D2515">
        <v>457555</v>
      </c>
      <c r="J2515" s="3">
        <v>45350.482638888891</v>
      </c>
      <c r="K2515" s="3">
        <v>45362.291666666664</v>
      </c>
      <c r="L2515" s="3">
        <v>45362.291666666664</v>
      </c>
      <c r="M2515" t="s">
        <v>10194</v>
      </c>
      <c r="N2515" s="4" t="s">
        <v>47</v>
      </c>
      <c r="P2515" t="s">
        <v>16</v>
      </c>
    </row>
    <row r="2516" spans="1:16" x14ac:dyDescent="0.25">
      <c r="A2516" t="s">
        <v>15754</v>
      </c>
      <c r="B2516" t="s">
        <v>3370</v>
      </c>
      <c r="C2516" t="s">
        <v>262</v>
      </c>
      <c r="D2516">
        <v>457555</v>
      </c>
      <c r="J2516" s="3">
        <v>45350.259027777778</v>
      </c>
      <c r="K2516" s="3">
        <v>45360.291666666664</v>
      </c>
      <c r="L2516" s="3">
        <v>45360.291666666664</v>
      </c>
      <c r="M2516" t="s">
        <v>10195</v>
      </c>
      <c r="N2516" s="4" t="s">
        <v>47</v>
      </c>
      <c r="P2516" t="s">
        <v>16</v>
      </c>
    </row>
    <row r="2517" spans="1:16" x14ac:dyDescent="0.25">
      <c r="A2517" t="s">
        <v>18835</v>
      </c>
      <c r="B2517" t="s">
        <v>3371</v>
      </c>
      <c r="C2517" t="s">
        <v>103</v>
      </c>
      <c r="D2517">
        <v>457887</v>
      </c>
      <c r="J2517" s="3">
        <v>45350.466666666667</v>
      </c>
      <c r="K2517" s="3">
        <v>45360.083333333336</v>
      </c>
      <c r="L2517" s="3">
        <v>45360.083333333336</v>
      </c>
      <c r="M2517" t="s">
        <v>10196</v>
      </c>
      <c r="N2517" s="4" t="s">
        <v>47</v>
      </c>
      <c r="P2517" t="s">
        <v>16</v>
      </c>
    </row>
    <row r="2518" spans="1:16" x14ac:dyDescent="0.25">
      <c r="A2518" t="s">
        <v>18836</v>
      </c>
      <c r="B2518" t="s">
        <v>3372</v>
      </c>
      <c r="C2518" t="s">
        <v>17717</v>
      </c>
      <c r="D2518">
        <v>458001</v>
      </c>
      <c r="J2518" s="3">
        <v>45350.245138888888</v>
      </c>
      <c r="K2518" s="3">
        <v>45360.25</v>
      </c>
      <c r="L2518" s="3">
        <v>45360.25</v>
      </c>
      <c r="M2518" t="s">
        <v>10197</v>
      </c>
      <c r="N2518" s="4" t="s">
        <v>47</v>
      </c>
      <c r="P2518" t="s">
        <v>16</v>
      </c>
    </row>
    <row r="2519" spans="1:16" x14ac:dyDescent="0.25">
      <c r="A2519" t="s">
        <v>18837</v>
      </c>
      <c r="B2519" t="s">
        <v>3373</v>
      </c>
      <c r="C2519" t="s">
        <v>264</v>
      </c>
      <c r="D2519">
        <v>458226</v>
      </c>
      <c r="I2519">
        <v>10000</v>
      </c>
      <c r="J2519" s="3">
        <v>45350.377083333333</v>
      </c>
      <c r="K2519" s="3">
        <v>45365.208333333336</v>
      </c>
      <c r="L2519" s="3">
        <v>45365.208333333336</v>
      </c>
      <c r="M2519" t="s">
        <v>10198</v>
      </c>
      <c r="N2519" s="4" t="s">
        <v>47</v>
      </c>
      <c r="P2519" t="s">
        <v>16</v>
      </c>
    </row>
    <row r="2520" spans="1:16" x14ac:dyDescent="0.25">
      <c r="A2520" t="s">
        <v>18838</v>
      </c>
      <c r="B2520" t="s">
        <v>3374</v>
      </c>
      <c r="C2520" t="s">
        <v>17718</v>
      </c>
      <c r="D2520">
        <v>458441</v>
      </c>
      <c r="I2520">
        <v>30000</v>
      </c>
      <c r="J2520" s="3">
        <v>45350.511805555558</v>
      </c>
      <c r="K2520" s="3">
        <v>45360.041666666664</v>
      </c>
      <c r="L2520" s="3">
        <v>45360.041666666664</v>
      </c>
      <c r="M2520" t="s">
        <v>10199</v>
      </c>
      <c r="N2520" s="4" t="s">
        <v>47</v>
      </c>
      <c r="P2520" t="s">
        <v>16</v>
      </c>
    </row>
    <row r="2521" spans="1:16" x14ac:dyDescent="0.25">
      <c r="A2521" t="s">
        <v>18839</v>
      </c>
      <c r="B2521" t="s">
        <v>3375</v>
      </c>
      <c r="C2521" t="s">
        <v>267</v>
      </c>
      <c r="D2521">
        <v>458667</v>
      </c>
      <c r="I2521">
        <v>112500</v>
      </c>
      <c r="J2521" s="3">
        <v>45329.084722222222</v>
      </c>
      <c r="K2521" s="3">
        <v>45360.041666666664</v>
      </c>
      <c r="L2521" s="3">
        <v>45360.041666666664</v>
      </c>
      <c r="M2521" t="s">
        <v>10200</v>
      </c>
      <c r="N2521" s="4" t="s">
        <v>47</v>
      </c>
      <c r="P2521" t="s">
        <v>16</v>
      </c>
    </row>
    <row r="2522" spans="1:16" x14ac:dyDescent="0.25">
      <c r="A2522" t="s">
        <v>18840</v>
      </c>
      <c r="B2522" t="s">
        <v>3376</v>
      </c>
      <c r="C2522" t="s">
        <v>735</v>
      </c>
      <c r="D2522">
        <v>460001</v>
      </c>
      <c r="J2522" s="3">
        <v>45339.092361111114</v>
      </c>
      <c r="K2522" s="3">
        <v>45351.375</v>
      </c>
      <c r="L2522" s="3">
        <v>45351.375</v>
      </c>
      <c r="M2522" t="s">
        <v>10201</v>
      </c>
      <c r="N2522" s="4" t="s">
        <v>47</v>
      </c>
      <c r="P2522" t="s">
        <v>16</v>
      </c>
    </row>
    <row r="2523" spans="1:16" x14ac:dyDescent="0.25">
      <c r="A2523" t="s">
        <v>18841</v>
      </c>
      <c r="B2523" t="s">
        <v>3377</v>
      </c>
      <c r="C2523" t="s">
        <v>735</v>
      </c>
      <c r="D2523">
        <v>460001</v>
      </c>
      <c r="J2523" s="3">
        <v>45339.086805555555</v>
      </c>
      <c r="K2523" s="3">
        <v>45351.375</v>
      </c>
      <c r="L2523" s="3">
        <v>45351.375</v>
      </c>
      <c r="M2523" t="s">
        <v>10202</v>
      </c>
      <c r="N2523" s="4" t="s">
        <v>47</v>
      </c>
      <c r="P2523" t="s">
        <v>16</v>
      </c>
    </row>
    <row r="2524" spans="1:16" x14ac:dyDescent="0.25">
      <c r="A2524" t="s">
        <v>18842</v>
      </c>
      <c r="B2524" t="s">
        <v>3378</v>
      </c>
      <c r="C2524" t="s">
        <v>735</v>
      </c>
      <c r="D2524">
        <v>460001</v>
      </c>
      <c r="G2524">
        <v>2385583</v>
      </c>
      <c r="I2524">
        <v>71567</v>
      </c>
      <c r="J2524" s="3">
        <v>45335.289583333331</v>
      </c>
      <c r="K2524" s="3">
        <v>45358.083333333336</v>
      </c>
      <c r="L2524" s="3">
        <v>45358.083333333336</v>
      </c>
      <c r="M2524" t="s">
        <v>10203</v>
      </c>
      <c r="N2524" s="4" t="s">
        <v>47</v>
      </c>
      <c r="P2524" t="s">
        <v>16</v>
      </c>
    </row>
    <row r="2525" spans="1:16" x14ac:dyDescent="0.25">
      <c r="A2525" t="s">
        <v>18843</v>
      </c>
      <c r="B2525" t="s">
        <v>3379</v>
      </c>
      <c r="C2525" t="s">
        <v>788</v>
      </c>
      <c r="D2525">
        <v>460447</v>
      </c>
      <c r="G2525">
        <v>2460000</v>
      </c>
      <c r="I2525">
        <v>49200</v>
      </c>
      <c r="J2525" s="3">
        <v>45309.336805555555</v>
      </c>
      <c r="K2525" s="3">
        <v>45358.208333333336</v>
      </c>
      <c r="L2525" s="3">
        <v>45358.208333333336</v>
      </c>
      <c r="M2525" t="s">
        <v>10204</v>
      </c>
      <c r="N2525" s="4" t="s">
        <v>47</v>
      </c>
      <c r="P2525" t="s">
        <v>16</v>
      </c>
    </row>
    <row r="2526" spans="1:16" x14ac:dyDescent="0.25">
      <c r="A2526" t="s">
        <v>18844</v>
      </c>
      <c r="B2526" t="s">
        <v>3380</v>
      </c>
      <c r="C2526" t="s">
        <v>256</v>
      </c>
      <c r="D2526">
        <v>460449</v>
      </c>
      <c r="G2526">
        <v>959860</v>
      </c>
      <c r="J2526" s="3">
        <v>45350.454861111109</v>
      </c>
      <c r="K2526" s="3">
        <v>45371.041666666664</v>
      </c>
      <c r="L2526" s="3">
        <v>45371.041666666664</v>
      </c>
      <c r="M2526" t="s">
        <v>10205</v>
      </c>
      <c r="N2526" s="4" t="s">
        <v>47</v>
      </c>
      <c r="P2526" t="s">
        <v>16</v>
      </c>
    </row>
    <row r="2527" spans="1:16" x14ac:dyDescent="0.25">
      <c r="A2527" t="s">
        <v>18845</v>
      </c>
      <c r="B2527" t="s">
        <v>3381</v>
      </c>
      <c r="C2527" t="s">
        <v>256</v>
      </c>
      <c r="D2527">
        <v>460449</v>
      </c>
      <c r="G2527">
        <v>1465052</v>
      </c>
      <c r="J2527" s="3">
        <v>45350.313888888886</v>
      </c>
      <c r="K2527" s="3">
        <v>45360.333333333336</v>
      </c>
      <c r="L2527" s="3">
        <v>45360.333333333336</v>
      </c>
      <c r="M2527" t="s">
        <v>10206</v>
      </c>
      <c r="N2527" s="4" t="s">
        <v>47</v>
      </c>
      <c r="P2527" t="s">
        <v>16</v>
      </c>
    </row>
    <row r="2528" spans="1:16" x14ac:dyDescent="0.25">
      <c r="A2528" t="s">
        <v>18846</v>
      </c>
      <c r="B2528" t="s">
        <v>3382</v>
      </c>
      <c r="C2528" t="s">
        <v>48</v>
      </c>
      <c r="D2528">
        <v>461005</v>
      </c>
      <c r="I2528">
        <v>28400</v>
      </c>
      <c r="J2528" s="3">
        <v>45275.218055555553</v>
      </c>
      <c r="K2528" s="3">
        <v>45377.125</v>
      </c>
      <c r="L2528" s="3">
        <v>45377.125</v>
      </c>
      <c r="M2528" t="s">
        <v>10207</v>
      </c>
      <c r="N2528" s="4" t="s">
        <v>47</v>
      </c>
      <c r="P2528" t="s">
        <v>16</v>
      </c>
    </row>
    <row r="2529" spans="1:16" x14ac:dyDescent="0.25">
      <c r="A2529" t="s">
        <v>14570</v>
      </c>
      <c r="B2529" t="s">
        <v>3383</v>
      </c>
      <c r="C2529" t="s">
        <v>259</v>
      </c>
      <c r="D2529">
        <v>461331</v>
      </c>
      <c r="J2529" s="3">
        <v>45350.442361111112</v>
      </c>
      <c r="K2529" s="3">
        <v>45360.5</v>
      </c>
      <c r="L2529" s="3">
        <v>45360.5</v>
      </c>
      <c r="M2529" t="s">
        <v>10208</v>
      </c>
      <c r="N2529" s="4" t="s">
        <v>47</v>
      </c>
      <c r="P2529" t="s">
        <v>16</v>
      </c>
    </row>
    <row r="2530" spans="1:16" x14ac:dyDescent="0.25">
      <c r="A2530" t="s">
        <v>18847</v>
      </c>
      <c r="B2530" t="s">
        <v>3384</v>
      </c>
      <c r="C2530" t="s">
        <v>259</v>
      </c>
      <c r="D2530">
        <v>461331</v>
      </c>
      <c r="J2530" s="3">
        <v>45350.440972222219</v>
      </c>
      <c r="K2530" s="3">
        <v>45371.5</v>
      </c>
      <c r="L2530" s="3">
        <v>45371.5</v>
      </c>
      <c r="M2530" t="s">
        <v>10209</v>
      </c>
      <c r="N2530" s="4" t="s">
        <v>47</v>
      </c>
      <c r="P2530" t="s">
        <v>16</v>
      </c>
    </row>
    <row r="2531" spans="1:16" x14ac:dyDescent="0.25">
      <c r="A2531" t="s">
        <v>18848</v>
      </c>
      <c r="B2531" t="s">
        <v>3385</v>
      </c>
      <c r="C2531" t="s">
        <v>17719</v>
      </c>
      <c r="D2531">
        <v>462001</v>
      </c>
      <c r="J2531" s="3">
        <v>45337.094444444447</v>
      </c>
      <c r="K2531" s="3">
        <v>45359.125</v>
      </c>
      <c r="L2531" s="3">
        <v>45359.125</v>
      </c>
      <c r="M2531" t="s">
        <v>10210</v>
      </c>
      <c r="N2531" s="4" t="s">
        <v>47</v>
      </c>
      <c r="P2531" t="s">
        <v>16</v>
      </c>
    </row>
    <row r="2532" spans="1:16" x14ac:dyDescent="0.25">
      <c r="A2532" t="s">
        <v>15755</v>
      </c>
      <c r="B2532" t="s">
        <v>3386</v>
      </c>
      <c r="C2532" t="s">
        <v>17720</v>
      </c>
      <c r="D2532">
        <v>462008</v>
      </c>
      <c r="I2532">
        <v>483600</v>
      </c>
      <c r="J2532" s="3">
        <v>45350.167361111111</v>
      </c>
      <c r="K2532" s="3">
        <v>45371.166666666664</v>
      </c>
      <c r="L2532" s="3">
        <v>45371.166666666664</v>
      </c>
      <c r="M2532" t="s">
        <v>10211</v>
      </c>
      <c r="N2532" s="4" t="s">
        <v>47</v>
      </c>
      <c r="P2532" t="s">
        <v>16</v>
      </c>
    </row>
    <row r="2533" spans="1:16" x14ac:dyDescent="0.25">
      <c r="A2533" t="s">
        <v>15756</v>
      </c>
      <c r="B2533" t="s">
        <v>3387</v>
      </c>
      <c r="C2533" t="s">
        <v>17720</v>
      </c>
      <c r="D2533">
        <v>462008</v>
      </c>
      <c r="I2533">
        <v>16380</v>
      </c>
      <c r="J2533" s="3">
        <v>45350.154166666667</v>
      </c>
      <c r="K2533" s="3">
        <v>45371.166666666664</v>
      </c>
      <c r="L2533" s="3">
        <v>45371.166666666664</v>
      </c>
      <c r="M2533" t="s">
        <v>10212</v>
      </c>
      <c r="N2533" s="4" t="s">
        <v>47</v>
      </c>
      <c r="P2533" t="s">
        <v>16</v>
      </c>
    </row>
    <row r="2534" spans="1:16" x14ac:dyDescent="0.25">
      <c r="A2534" t="s">
        <v>15757</v>
      </c>
      <c r="B2534" t="s">
        <v>3388</v>
      </c>
      <c r="C2534" t="s">
        <v>17720</v>
      </c>
      <c r="D2534">
        <v>462008</v>
      </c>
      <c r="I2534">
        <v>570000</v>
      </c>
      <c r="J2534" s="3">
        <v>45350.147222222222</v>
      </c>
      <c r="K2534" s="3">
        <v>45371.166666666664</v>
      </c>
      <c r="L2534" s="3">
        <v>45371.166666666664</v>
      </c>
      <c r="M2534" t="s">
        <v>10213</v>
      </c>
      <c r="N2534" s="4" t="s">
        <v>47</v>
      </c>
      <c r="P2534" t="s">
        <v>16</v>
      </c>
    </row>
    <row r="2535" spans="1:16" x14ac:dyDescent="0.25">
      <c r="A2535" t="s">
        <v>14545</v>
      </c>
      <c r="B2535" t="s">
        <v>3389</v>
      </c>
      <c r="C2535" t="s">
        <v>72</v>
      </c>
      <c r="D2535">
        <v>462010</v>
      </c>
      <c r="J2535" s="3">
        <v>45350.13958333333</v>
      </c>
      <c r="K2535" s="3">
        <v>45362.375</v>
      </c>
      <c r="L2535" s="3">
        <v>45362.375</v>
      </c>
      <c r="M2535" t="s">
        <v>10214</v>
      </c>
      <c r="N2535" s="4" t="s">
        <v>47</v>
      </c>
      <c r="P2535" t="s">
        <v>16</v>
      </c>
    </row>
    <row r="2536" spans="1:16" x14ac:dyDescent="0.25">
      <c r="A2536" t="s">
        <v>18849</v>
      </c>
      <c r="B2536" t="s">
        <v>3390</v>
      </c>
      <c r="C2536" t="s">
        <v>72</v>
      </c>
      <c r="D2536">
        <v>462010</v>
      </c>
      <c r="J2536" s="3">
        <v>45350.268750000003</v>
      </c>
      <c r="K2536" s="3">
        <v>45362.375</v>
      </c>
      <c r="L2536" s="3">
        <v>45362.375</v>
      </c>
      <c r="M2536" t="s">
        <v>10215</v>
      </c>
      <c r="N2536" s="4" t="s">
        <v>47</v>
      </c>
      <c r="P2536" t="s">
        <v>16</v>
      </c>
    </row>
    <row r="2537" spans="1:16" x14ac:dyDescent="0.25">
      <c r="A2537" t="s">
        <v>15758</v>
      </c>
      <c r="B2537" t="s">
        <v>3391</v>
      </c>
      <c r="C2537" t="s">
        <v>72</v>
      </c>
      <c r="D2537">
        <v>462010</v>
      </c>
      <c r="J2537" s="3">
        <v>45350.234027777777</v>
      </c>
      <c r="K2537" s="3">
        <v>45362.375</v>
      </c>
      <c r="L2537" s="3">
        <v>45362.375</v>
      </c>
      <c r="M2537" t="s">
        <v>10216</v>
      </c>
      <c r="N2537" s="4" t="s">
        <v>47</v>
      </c>
      <c r="P2537" t="s">
        <v>16</v>
      </c>
    </row>
    <row r="2538" spans="1:16" x14ac:dyDescent="0.25">
      <c r="A2538" t="s">
        <v>15759</v>
      </c>
      <c r="B2538" t="s">
        <v>3392</v>
      </c>
      <c r="C2538" t="s">
        <v>63</v>
      </c>
      <c r="D2538">
        <v>462011</v>
      </c>
      <c r="I2538">
        <v>1529548</v>
      </c>
      <c r="J2538" s="3">
        <v>45350.134027777778</v>
      </c>
      <c r="K2538" s="3">
        <v>45371.166666666664</v>
      </c>
      <c r="L2538" s="3">
        <v>45371.166666666664</v>
      </c>
      <c r="M2538" t="s">
        <v>10217</v>
      </c>
      <c r="N2538" s="4" t="s">
        <v>47</v>
      </c>
      <c r="P2538" t="s">
        <v>16</v>
      </c>
    </row>
    <row r="2539" spans="1:16" x14ac:dyDescent="0.25">
      <c r="A2539" t="s">
        <v>15760</v>
      </c>
      <c r="B2539" t="s">
        <v>3393</v>
      </c>
      <c r="C2539" t="s">
        <v>52</v>
      </c>
      <c r="D2539">
        <v>462011</v>
      </c>
      <c r="G2539">
        <v>12490000</v>
      </c>
      <c r="I2539">
        <v>249800</v>
      </c>
      <c r="J2539" s="3">
        <v>45311.265972222223</v>
      </c>
      <c r="K2539" s="3">
        <v>45364.166666666664</v>
      </c>
      <c r="L2539" s="3">
        <v>45364.166666666664</v>
      </c>
      <c r="M2539" t="s">
        <v>10218</v>
      </c>
      <c r="N2539" s="4" t="s">
        <v>47</v>
      </c>
      <c r="P2539" t="s">
        <v>16</v>
      </c>
    </row>
    <row r="2540" spans="1:16" x14ac:dyDescent="0.25">
      <c r="A2540" t="s">
        <v>15760</v>
      </c>
      <c r="B2540" t="s">
        <v>3394</v>
      </c>
      <c r="C2540" t="s">
        <v>52</v>
      </c>
      <c r="D2540">
        <v>462011</v>
      </c>
      <c r="G2540">
        <v>14000000</v>
      </c>
      <c r="I2540">
        <v>280000</v>
      </c>
      <c r="J2540" s="3">
        <v>45311.262499999997</v>
      </c>
      <c r="K2540" s="3">
        <v>45364.166666666664</v>
      </c>
      <c r="L2540" s="3">
        <v>45364.166666666664</v>
      </c>
      <c r="M2540" t="s">
        <v>10219</v>
      </c>
      <c r="N2540" s="4" t="s">
        <v>47</v>
      </c>
      <c r="P2540" t="s">
        <v>16</v>
      </c>
    </row>
    <row r="2541" spans="1:16" x14ac:dyDescent="0.25">
      <c r="A2541" t="s">
        <v>15760</v>
      </c>
      <c r="B2541" t="s">
        <v>3395</v>
      </c>
      <c r="C2541" t="s">
        <v>52</v>
      </c>
      <c r="D2541">
        <v>462011</v>
      </c>
      <c r="G2541">
        <v>9500000</v>
      </c>
      <c r="I2541">
        <v>190000</v>
      </c>
      <c r="J2541" s="3">
        <v>45311.261805555558</v>
      </c>
      <c r="K2541" s="3">
        <v>45364.166666666664</v>
      </c>
      <c r="L2541" s="3">
        <v>45364.166666666664</v>
      </c>
      <c r="M2541" t="s">
        <v>10220</v>
      </c>
      <c r="N2541" s="4" t="s">
        <v>47</v>
      </c>
      <c r="P2541" t="s">
        <v>16</v>
      </c>
    </row>
    <row r="2542" spans="1:16" x14ac:dyDescent="0.25">
      <c r="A2542" t="s">
        <v>15760</v>
      </c>
      <c r="B2542" t="s">
        <v>3396</v>
      </c>
      <c r="C2542" t="s">
        <v>52</v>
      </c>
      <c r="D2542">
        <v>462011</v>
      </c>
      <c r="G2542">
        <v>8000000</v>
      </c>
      <c r="I2542">
        <v>160000</v>
      </c>
      <c r="J2542" s="3">
        <v>45311.261805555558</v>
      </c>
      <c r="K2542" s="3">
        <v>45364.166666666664</v>
      </c>
      <c r="L2542" s="3">
        <v>45364.166666666664</v>
      </c>
      <c r="M2542" t="s">
        <v>10221</v>
      </c>
      <c r="N2542" s="4" t="s">
        <v>47</v>
      </c>
      <c r="P2542" t="s">
        <v>16</v>
      </c>
    </row>
    <row r="2543" spans="1:16" x14ac:dyDescent="0.25">
      <c r="A2543" t="s">
        <v>15760</v>
      </c>
      <c r="B2543" t="s">
        <v>3397</v>
      </c>
      <c r="C2543" t="s">
        <v>52</v>
      </c>
      <c r="D2543">
        <v>462011</v>
      </c>
      <c r="G2543">
        <v>42000000</v>
      </c>
      <c r="I2543">
        <v>840000</v>
      </c>
      <c r="J2543" s="3">
        <v>45311.260416666664</v>
      </c>
      <c r="K2543" s="3">
        <v>45364.166666666664</v>
      </c>
      <c r="L2543" s="3">
        <v>45364.166666666664</v>
      </c>
      <c r="M2543" t="s">
        <v>10222</v>
      </c>
      <c r="N2543" s="4" t="s">
        <v>47</v>
      </c>
      <c r="P2543" t="s">
        <v>16</v>
      </c>
    </row>
    <row r="2544" spans="1:16" x14ac:dyDescent="0.25">
      <c r="A2544" t="s">
        <v>15760</v>
      </c>
      <c r="B2544" t="s">
        <v>3398</v>
      </c>
      <c r="C2544" t="s">
        <v>52</v>
      </c>
      <c r="D2544">
        <v>462011</v>
      </c>
      <c r="G2544">
        <v>16000000</v>
      </c>
      <c r="I2544">
        <v>320000</v>
      </c>
      <c r="J2544" s="3">
        <v>45311.259722222225</v>
      </c>
      <c r="K2544" s="3">
        <v>45364.166666666664</v>
      </c>
      <c r="L2544" s="3">
        <v>45364.166666666664</v>
      </c>
      <c r="M2544" t="s">
        <v>10223</v>
      </c>
      <c r="N2544" s="4" t="s">
        <v>47</v>
      </c>
      <c r="P2544" t="s">
        <v>16</v>
      </c>
    </row>
    <row r="2545" spans="1:16" x14ac:dyDescent="0.25">
      <c r="A2545" t="s">
        <v>15760</v>
      </c>
      <c r="B2545" t="s">
        <v>3399</v>
      </c>
      <c r="C2545" t="s">
        <v>52</v>
      </c>
      <c r="D2545">
        <v>462011</v>
      </c>
      <c r="G2545">
        <v>12000000</v>
      </c>
      <c r="I2545">
        <v>240000</v>
      </c>
      <c r="J2545" s="3">
        <v>45311.259027777778</v>
      </c>
      <c r="K2545" s="3">
        <v>45364.166666666664</v>
      </c>
      <c r="L2545" s="3">
        <v>45364.166666666664</v>
      </c>
      <c r="M2545" t="s">
        <v>10224</v>
      </c>
      <c r="N2545" s="4" t="s">
        <v>47</v>
      </c>
      <c r="P2545" t="s">
        <v>16</v>
      </c>
    </row>
    <row r="2546" spans="1:16" x14ac:dyDescent="0.25">
      <c r="A2546" t="s">
        <v>15760</v>
      </c>
      <c r="B2546" t="s">
        <v>3400</v>
      </c>
      <c r="C2546" t="s">
        <v>52</v>
      </c>
      <c r="D2546">
        <v>462011</v>
      </c>
      <c r="G2546">
        <v>21500000</v>
      </c>
      <c r="I2546">
        <v>430000</v>
      </c>
      <c r="J2546" s="3">
        <v>45311.257638888892</v>
      </c>
      <c r="K2546" s="3">
        <v>45364.166666666664</v>
      </c>
      <c r="L2546" s="3">
        <v>45364.166666666664</v>
      </c>
      <c r="M2546" t="s">
        <v>10225</v>
      </c>
      <c r="N2546" s="4" t="s">
        <v>47</v>
      </c>
      <c r="P2546" t="s">
        <v>16</v>
      </c>
    </row>
    <row r="2547" spans="1:16" x14ac:dyDescent="0.25">
      <c r="A2547" t="s">
        <v>15761</v>
      </c>
      <c r="B2547" t="s">
        <v>3401</v>
      </c>
      <c r="C2547" t="s">
        <v>669</v>
      </c>
      <c r="D2547">
        <v>462011</v>
      </c>
      <c r="I2547">
        <v>98550</v>
      </c>
      <c r="J2547" s="3">
        <v>45322.119444444441</v>
      </c>
      <c r="K2547" s="3">
        <v>45358.125</v>
      </c>
      <c r="L2547" s="3">
        <v>45358.125</v>
      </c>
      <c r="M2547" t="s">
        <v>10226</v>
      </c>
      <c r="N2547" s="4" t="s">
        <v>47</v>
      </c>
      <c r="P2547" t="s">
        <v>16</v>
      </c>
    </row>
    <row r="2548" spans="1:16" x14ac:dyDescent="0.25">
      <c r="A2548" t="s">
        <v>15762</v>
      </c>
      <c r="B2548" t="s">
        <v>3402</v>
      </c>
      <c r="C2548" t="s">
        <v>55</v>
      </c>
      <c r="D2548">
        <v>462011</v>
      </c>
      <c r="J2548" s="3">
        <v>45350.427083333336</v>
      </c>
      <c r="K2548" s="3">
        <v>45360.458333333336</v>
      </c>
      <c r="L2548" s="3">
        <v>45360.458333333336</v>
      </c>
      <c r="M2548" t="s">
        <v>10227</v>
      </c>
      <c r="N2548" s="4" t="s">
        <v>47</v>
      </c>
      <c r="P2548" t="s">
        <v>16</v>
      </c>
    </row>
    <row r="2549" spans="1:16" x14ac:dyDescent="0.25">
      <c r="A2549" t="s">
        <v>15762</v>
      </c>
      <c r="B2549" t="s">
        <v>3403</v>
      </c>
      <c r="C2549" t="s">
        <v>55</v>
      </c>
      <c r="D2549">
        <v>462011</v>
      </c>
      <c r="J2549" s="3">
        <v>45350.426388888889</v>
      </c>
      <c r="K2549" s="3">
        <v>45360.458333333336</v>
      </c>
      <c r="L2549" s="3">
        <v>45360.458333333336</v>
      </c>
      <c r="M2549" t="s">
        <v>10228</v>
      </c>
      <c r="N2549" s="4" t="s">
        <v>47</v>
      </c>
      <c r="P2549" t="s">
        <v>16</v>
      </c>
    </row>
    <row r="2550" spans="1:16" x14ac:dyDescent="0.25">
      <c r="A2550" t="s">
        <v>15763</v>
      </c>
      <c r="B2550" t="s">
        <v>3404</v>
      </c>
      <c r="C2550" t="s">
        <v>67</v>
      </c>
      <c r="D2550">
        <v>462020</v>
      </c>
      <c r="G2550">
        <v>6000000</v>
      </c>
      <c r="I2550">
        <v>120000</v>
      </c>
      <c r="J2550" s="3">
        <v>45341.174305555556</v>
      </c>
      <c r="K2550" s="3">
        <v>45358.166666666664</v>
      </c>
      <c r="L2550" s="3">
        <v>45358.166666666664</v>
      </c>
      <c r="M2550" t="s">
        <v>10229</v>
      </c>
      <c r="N2550" s="4" t="s">
        <v>47</v>
      </c>
      <c r="P2550" t="s">
        <v>16</v>
      </c>
    </row>
    <row r="2551" spans="1:16" x14ac:dyDescent="0.25">
      <c r="A2551" t="s">
        <v>15764</v>
      </c>
      <c r="B2551" t="s">
        <v>3405</v>
      </c>
      <c r="C2551" t="s">
        <v>67</v>
      </c>
      <c r="D2551">
        <v>462020</v>
      </c>
      <c r="G2551">
        <v>35000000</v>
      </c>
      <c r="I2551">
        <v>1050000</v>
      </c>
      <c r="J2551" s="3">
        <v>45308.063194444447</v>
      </c>
      <c r="K2551" s="3">
        <v>45357.208333333336</v>
      </c>
      <c r="L2551" s="3">
        <v>45357.208333333336</v>
      </c>
      <c r="M2551" t="s">
        <v>10230</v>
      </c>
      <c r="N2551" s="4" t="s">
        <v>47</v>
      </c>
      <c r="P2551" t="s">
        <v>16</v>
      </c>
    </row>
    <row r="2552" spans="1:16" x14ac:dyDescent="0.25">
      <c r="A2552" t="s">
        <v>18850</v>
      </c>
      <c r="B2552" t="s">
        <v>3406</v>
      </c>
      <c r="C2552" t="s">
        <v>155</v>
      </c>
      <c r="D2552">
        <v>462022</v>
      </c>
      <c r="J2552" s="3">
        <v>45350.434027777781</v>
      </c>
      <c r="K2552" s="3">
        <v>45371.458333333336</v>
      </c>
      <c r="L2552" s="3">
        <v>45371.458333333336</v>
      </c>
      <c r="M2552" t="s">
        <v>10231</v>
      </c>
      <c r="N2552" s="4" t="s">
        <v>47</v>
      </c>
      <c r="P2552" t="s">
        <v>16</v>
      </c>
    </row>
    <row r="2553" spans="1:16" x14ac:dyDescent="0.25">
      <c r="A2553" t="s">
        <v>15765</v>
      </c>
      <c r="B2553" t="s">
        <v>3407</v>
      </c>
      <c r="C2553" t="s">
        <v>155</v>
      </c>
      <c r="D2553">
        <v>462022</v>
      </c>
      <c r="J2553" s="3">
        <v>45350.077777777777</v>
      </c>
      <c r="K2553" s="3">
        <v>45360.083333333336</v>
      </c>
      <c r="L2553" s="3">
        <v>45360.083333333336</v>
      </c>
      <c r="M2553" t="s">
        <v>10232</v>
      </c>
      <c r="N2553" s="4" t="s">
        <v>47</v>
      </c>
      <c r="P2553" t="s">
        <v>16</v>
      </c>
    </row>
    <row r="2554" spans="1:16" x14ac:dyDescent="0.25">
      <c r="A2554" t="s">
        <v>15766</v>
      </c>
      <c r="B2554" t="s">
        <v>3408</v>
      </c>
      <c r="C2554" t="s">
        <v>155</v>
      </c>
      <c r="D2554">
        <v>462022</v>
      </c>
      <c r="J2554" s="3">
        <v>45350.148611111108</v>
      </c>
      <c r="K2554" s="3">
        <v>45364.041666666664</v>
      </c>
      <c r="L2554" s="3">
        <v>45364.041666666664</v>
      </c>
      <c r="M2554" t="s">
        <v>10233</v>
      </c>
      <c r="N2554" s="4" t="s">
        <v>47</v>
      </c>
      <c r="P2554" t="s">
        <v>16</v>
      </c>
    </row>
    <row r="2555" spans="1:16" x14ac:dyDescent="0.25">
      <c r="A2555" t="s">
        <v>15767</v>
      </c>
      <c r="B2555" t="s">
        <v>3409</v>
      </c>
      <c r="C2555" t="s">
        <v>155</v>
      </c>
      <c r="D2555">
        <v>462022</v>
      </c>
      <c r="J2555" s="3">
        <v>45350.224999999999</v>
      </c>
      <c r="K2555" s="3">
        <v>45364.083333333336</v>
      </c>
      <c r="L2555" s="3">
        <v>45364.083333333336</v>
      </c>
      <c r="M2555" t="s">
        <v>10234</v>
      </c>
      <c r="N2555" s="4" t="s">
        <v>47</v>
      </c>
      <c r="P2555" t="s">
        <v>16</v>
      </c>
    </row>
    <row r="2556" spans="1:16" x14ac:dyDescent="0.25">
      <c r="A2556" t="s">
        <v>18851</v>
      </c>
      <c r="B2556" t="s">
        <v>3410</v>
      </c>
      <c r="C2556" t="s">
        <v>155</v>
      </c>
      <c r="D2556">
        <v>462022</v>
      </c>
      <c r="J2556" s="3">
        <v>45350.21875</v>
      </c>
      <c r="K2556" s="3">
        <v>45360.25</v>
      </c>
      <c r="L2556" s="3">
        <v>45360.25</v>
      </c>
      <c r="M2556" t="s">
        <v>10235</v>
      </c>
      <c r="N2556" s="4" t="s">
        <v>47</v>
      </c>
      <c r="P2556" t="s">
        <v>16</v>
      </c>
    </row>
    <row r="2557" spans="1:16" x14ac:dyDescent="0.25">
      <c r="A2557" t="s">
        <v>18852</v>
      </c>
      <c r="B2557" t="s">
        <v>3411</v>
      </c>
      <c r="C2557" t="s">
        <v>155</v>
      </c>
      <c r="D2557">
        <v>462022</v>
      </c>
      <c r="J2557" s="3">
        <v>45350.2</v>
      </c>
      <c r="K2557" s="3">
        <v>45360.375</v>
      </c>
      <c r="L2557" s="3">
        <v>45360.375</v>
      </c>
      <c r="M2557" t="s">
        <v>10236</v>
      </c>
      <c r="N2557" s="4" t="s">
        <v>47</v>
      </c>
      <c r="P2557" t="s">
        <v>16</v>
      </c>
    </row>
    <row r="2558" spans="1:16" x14ac:dyDescent="0.25">
      <c r="A2558" t="s">
        <v>18853</v>
      </c>
      <c r="B2558" t="s">
        <v>3412</v>
      </c>
      <c r="C2558" t="s">
        <v>155</v>
      </c>
      <c r="D2558">
        <v>462022</v>
      </c>
      <c r="J2558" s="3">
        <v>45350.447916666664</v>
      </c>
      <c r="K2558" s="3">
        <v>45371.5</v>
      </c>
      <c r="L2558" s="3">
        <v>45371.5</v>
      </c>
      <c r="M2558" t="s">
        <v>10237</v>
      </c>
      <c r="N2558" s="4" t="s">
        <v>47</v>
      </c>
      <c r="P2558" t="s">
        <v>16</v>
      </c>
    </row>
    <row r="2559" spans="1:16" x14ac:dyDescent="0.25">
      <c r="A2559" t="s">
        <v>15768</v>
      </c>
      <c r="B2559" t="s">
        <v>3413</v>
      </c>
      <c r="C2559" t="s">
        <v>155</v>
      </c>
      <c r="D2559">
        <v>462022</v>
      </c>
      <c r="J2559" s="3">
        <v>45350.402777777781</v>
      </c>
      <c r="K2559" s="3">
        <v>45360.083333333336</v>
      </c>
      <c r="L2559" s="3">
        <v>45360.083333333336</v>
      </c>
      <c r="M2559" t="s">
        <v>10238</v>
      </c>
      <c r="N2559" s="4" t="s">
        <v>47</v>
      </c>
      <c r="P2559" t="s">
        <v>16</v>
      </c>
    </row>
    <row r="2560" spans="1:16" x14ac:dyDescent="0.25">
      <c r="A2560" t="s">
        <v>15769</v>
      </c>
      <c r="B2560" t="s">
        <v>3414</v>
      </c>
      <c r="C2560" t="s">
        <v>155</v>
      </c>
      <c r="D2560">
        <v>462022</v>
      </c>
      <c r="J2560" s="3">
        <v>45350.378472222219</v>
      </c>
      <c r="K2560" s="3">
        <v>45371.375</v>
      </c>
      <c r="L2560" s="3">
        <v>45371.375</v>
      </c>
      <c r="M2560" t="s">
        <v>10239</v>
      </c>
      <c r="N2560" s="4" t="s">
        <v>47</v>
      </c>
      <c r="P2560" t="s">
        <v>16</v>
      </c>
    </row>
    <row r="2561" spans="1:16" x14ac:dyDescent="0.25">
      <c r="A2561" t="s">
        <v>18854</v>
      </c>
      <c r="B2561" t="s">
        <v>3415</v>
      </c>
      <c r="C2561" t="s">
        <v>155</v>
      </c>
      <c r="D2561">
        <v>462022</v>
      </c>
      <c r="J2561" s="3">
        <v>45350.363888888889</v>
      </c>
      <c r="K2561" s="3">
        <v>45360.375</v>
      </c>
      <c r="L2561" s="3">
        <v>45360.375</v>
      </c>
      <c r="M2561" t="s">
        <v>10240</v>
      </c>
      <c r="N2561" s="4" t="s">
        <v>47</v>
      </c>
      <c r="P2561" t="s">
        <v>16</v>
      </c>
    </row>
    <row r="2562" spans="1:16" x14ac:dyDescent="0.25">
      <c r="A2562" t="s">
        <v>15770</v>
      </c>
      <c r="B2562" t="s">
        <v>3416</v>
      </c>
      <c r="C2562" t="s">
        <v>155</v>
      </c>
      <c r="D2562">
        <v>462022</v>
      </c>
      <c r="J2562" s="3">
        <v>45336.474305555559</v>
      </c>
      <c r="K2562" s="3">
        <v>45353.083333333336</v>
      </c>
      <c r="L2562" s="3">
        <v>45353.083333333336</v>
      </c>
      <c r="M2562" t="s">
        <v>10241</v>
      </c>
      <c r="N2562" s="4" t="s">
        <v>47</v>
      </c>
      <c r="P2562" t="s">
        <v>16</v>
      </c>
    </row>
    <row r="2563" spans="1:16" x14ac:dyDescent="0.25">
      <c r="A2563" t="s">
        <v>15771</v>
      </c>
      <c r="B2563" t="s">
        <v>3417</v>
      </c>
      <c r="C2563" t="s">
        <v>155</v>
      </c>
      <c r="D2563">
        <v>462022</v>
      </c>
      <c r="J2563" s="3">
        <v>45330.438194444447</v>
      </c>
      <c r="K2563" s="3">
        <v>45353.083333333336</v>
      </c>
      <c r="L2563" s="3">
        <v>45353.083333333336</v>
      </c>
      <c r="M2563" t="s">
        <v>10242</v>
      </c>
      <c r="N2563" s="4" t="s">
        <v>47</v>
      </c>
      <c r="P2563" t="s">
        <v>16</v>
      </c>
    </row>
    <row r="2564" spans="1:16" x14ac:dyDescent="0.25">
      <c r="A2564" t="s">
        <v>18855</v>
      </c>
      <c r="B2564" t="s">
        <v>3418</v>
      </c>
      <c r="C2564" t="s">
        <v>155</v>
      </c>
      <c r="D2564">
        <v>462022</v>
      </c>
      <c r="J2564" s="3">
        <v>45328.428472222222</v>
      </c>
      <c r="K2564" s="3">
        <v>45355.125</v>
      </c>
      <c r="L2564" s="3">
        <v>45355.125</v>
      </c>
      <c r="M2564" t="s">
        <v>10243</v>
      </c>
      <c r="N2564" s="4" t="s">
        <v>47</v>
      </c>
      <c r="P2564" t="s">
        <v>16</v>
      </c>
    </row>
    <row r="2565" spans="1:16" x14ac:dyDescent="0.25">
      <c r="A2565" t="s">
        <v>18856</v>
      </c>
      <c r="B2565" t="s">
        <v>3419</v>
      </c>
      <c r="C2565" t="s">
        <v>155</v>
      </c>
      <c r="D2565">
        <v>462022</v>
      </c>
      <c r="J2565" s="3">
        <v>45327.477777777778</v>
      </c>
      <c r="K2565" s="3">
        <v>45351.125</v>
      </c>
      <c r="L2565" s="3">
        <v>45351.125</v>
      </c>
      <c r="M2565" t="s">
        <v>10244</v>
      </c>
      <c r="N2565" s="4" t="s">
        <v>47</v>
      </c>
      <c r="P2565" t="s">
        <v>16</v>
      </c>
    </row>
    <row r="2566" spans="1:16" x14ac:dyDescent="0.25">
      <c r="A2566" t="s">
        <v>15772</v>
      </c>
      <c r="B2566" t="s">
        <v>3420</v>
      </c>
      <c r="C2566" t="s">
        <v>155</v>
      </c>
      <c r="D2566">
        <v>462022</v>
      </c>
      <c r="J2566" s="3">
        <v>45327.455555555556</v>
      </c>
      <c r="K2566" s="3">
        <v>45355.125</v>
      </c>
      <c r="L2566" s="3">
        <v>45355.125</v>
      </c>
      <c r="M2566" t="s">
        <v>10245</v>
      </c>
      <c r="N2566" s="4" t="s">
        <v>47</v>
      </c>
      <c r="P2566" t="s">
        <v>16</v>
      </c>
    </row>
    <row r="2567" spans="1:16" x14ac:dyDescent="0.25">
      <c r="A2567" t="s">
        <v>18857</v>
      </c>
      <c r="B2567" t="s">
        <v>3421</v>
      </c>
      <c r="C2567" t="s">
        <v>155</v>
      </c>
      <c r="D2567">
        <v>462022</v>
      </c>
      <c r="J2567" s="3">
        <v>45325.158333333333</v>
      </c>
      <c r="K2567" s="3">
        <v>45355.5</v>
      </c>
      <c r="L2567" s="3">
        <v>45355.5</v>
      </c>
      <c r="M2567" t="s">
        <v>10246</v>
      </c>
      <c r="N2567" s="4" t="s">
        <v>47</v>
      </c>
      <c r="P2567" t="s">
        <v>16</v>
      </c>
    </row>
    <row r="2568" spans="1:16" x14ac:dyDescent="0.25">
      <c r="A2568" t="s">
        <v>15773</v>
      </c>
      <c r="B2568" t="s">
        <v>3422</v>
      </c>
      <c r="C2568" t="s">
        <v>155</v>
      </c>
      <c r="D2568">
        <v>462022</v>
      </c>
      <c r="J2568" s="3">
        <v>45325.111805555556</v>
      </c>
      <c r="K2568" s="3">
        <v>45355.125</v>
      </c>
      <c r="L2568" s="3">
        <v>45355.125</v>
      </c>
      <c r="M2568" t="s">
        <v>10247</v>
      </c>
      <c r="N2568" s="4" t="s">
        <v>47</v>
      </c>
      <c r="P2568" t="s">
        <v>16</v>
      </c>
    </row>
    <row r="2569" spans="1:16" x14ac:dyDescent="0.25">
      <c r="A2569" t="s">
        <v>18858</v>
      </c>
      <c r="B2569" t="s">
        <v>3423</v>
      </c>
      <c r="C2569" t="s">
        <v>155</v>
      </c>
      <c r="D2569">
        <v>462022</v>
      </c>
      <c r="J2569" s="3">
        <v>45324.0625</v>
      </c>
      <c r="K2569" s="3">
        <v>45356.375</v>
      </c>
      <c r="L2569" s="3">
        <v>45356.375</v>
      </c>
      <c r="M2569" t="s">
        <v>10248</v>
      </c>
      <c r="N2569" s="4" t="s">
        <v>47</v>
      </c>
      <c r="P2569" t="s">
        <v>16</v>
      </c>
    </row>
    <row r="2570" spans="1:16" x14ac:dyDescent="0.25">
      <c r="A2570" t="s">
        <v>18859</v>
      </c>
      <c r="B2570" t="s">
        <v>3424</v>
      </c>
      <c r="C2570" t="s">
        <v>155</v>
      </c>
      <c r="D2570">
        <v>462022</v>
      </c>
      <c r="J2570" s="3">
        <v>45322.12777777778</v>
      </c>
      <c r="K2570" s="3">
        <v>45351.125</v>
      </c>
      <c r="L2570" s="3">
        <v>45351.125</v>
      </c>
      <c r="M2570" t="s">
        <v>10249</v>
      </c>
      <c r="N2570" s="4" t="s">
        <v>47</v>
      </c>
      <c r="P2570" t="s">
        <v>16</v>
      </c>
    </row>
    <row r="2571" spans="1:16" x14ac:dyDescent="0.25">
      <c r="A2571" t="s">
        <v>15774</v>
      </c>
      <c r="B2571" t="s">
        <v>3425</v>
      </c>
      <c r="C2571" t="s">
        <v>155</v>
      </c>
      <c r="D2571">
        <v>462022</v>
      </c>
      <c r="J2571" s="3">
        <v>45335.456250000003</v>
      </c>
      <c r="K2571" s="3">
        <v>45355.083333333336</v>
      </c>
      <c r="L2571" s="3">
        <v>45355.083333333336</v>
      </c>
      <c r="M2571" t="s">
        <v>10250</v>
      </c>
      <c r="N2571" s="4" t="s">
        <v>47</v>
      </c>
      <c r="P2571" t="s">
        <v>16</v>
      </c>
    </row>
    <row r="2572" spans="1:16" x14ac:dyDescent="0.25">
      <c r="A2572" t="s">
        <v>15775</v>
      </c>
      <c r="B2572" t="s">
        <v>3426</v>
      </c>
      <c r="C2572" t="s">
        <v>155</v>
      </c>
      <c r="D2572">
        <v>462022</v>
      </c>
      <c r="J2572" s="3">
        <v>45335.44027777778</v>
      </c>
      <c r="K2572" s="3">
        <v>45355.083333333336</v>
      </c>
      <c r="L2572" s="3">
        <v>45355.083333333336</v>
      </c>
      <c r="M2572" t="s">
        <v>10251</v>
      </c>
      <c r="N2572" s="4" t="s">
        <v>47</v>
      </c>
      <c r="P2572" t="s">
        <v>16</v>
      </c>
    </row>
    <row r="2573" spans="1:16" x14ac:dyDescent="0.25">
      <c r="A2573" t="s">
        <v>15776</v>
      </c>
      <c r="B2573" t="s">
        <v>3427</v>
      </c>
      <c r="C2573" t="s">
        <v>155</v>
      </c>
      <c r="D2573">
        <v>462022</v>
      </c>
      <c r="J2573" s="3">
        <v>45335.397916666669</v>
      </c>
      <c r="K2573" s="3">
        <v>45357.083333333336</v>
      </c>
      <c r="L2573" s="3">
        <v>45357.083333333336</v>
      </c>
      <c r="M2573" t="s">
        <v>10252</v>
      </c>
      <c r="N2573" s="4" t="s">
        <v>47</v>
      </c>
      <c r="P2573" t="s">
        <v>16</v>
      </c>
    </row>
    <row r="2574" spans="1:16" x14ac:dyDescent="0.25">
      <c r="A2574" t="s">
        <v>15776</v>
      </c>
      <c r="B2574" t="s">
        <v>3428</v>
      </c>
      <c r="C2574" t="s">
        <v>155</v>
      </c>
      <c r="D2574">
        <v>462022</v>
      </c>
      <c r="J2574" s="3">
        <v>45335.38958333333</v>
      </c>
      <c r="K2574" s="3">
        <v>45357.083333333336</v>
      </c>
      <c r="L2574" s="3">
        <v>45357.083333333336</v>
      </c>
      <c r="M2574" t="s">
        <v>10253</v>
      </c>
      <c r="N2574" s="4" t="s">
        <v>47</v>
      </c>
      <c r="P2574" t="s">
        <v>16</v>
      </c>
    </row>
    <row r="2575" spans="1:16" x14ac:dyDescent="0.25">
      <c r="A2575" t="s">
        <v>15776</v>
      </c>
      <c r="B2575" t="s">
        <v>3429</v>
      </c>
      <c r="C2575" t="s">
        <v>155</v>
      </c>
      <c r="D2575">
        <v>462022</v>
      </c>
      <c r="J2575" s="3">
        <v>45335.370833333334</v>
      </c>
      <c r="K2575" s="3">
        <v>45355.083333333336</v>
      </c>
      <c r="L2575" s="3">
        <v>45355.083333333336</v>
      </c>
      <c r="M2575" t="s">
        <v>10254</v>
      </c>
      <c r="N2575" s="4" t="s">
        <v>47</v>
      </c>
      <c r="P2575" t="s">
        <v>16</v>
      </c>
    </row>
    <row r="2576" spans="1:16" x14ac:dyDescent="0.25">
      <c r="A2576" t="s">
        <v>15776</v>
      </c>
      <c r="B2576" t="s">
        <v>3430</v>
      </c>
      <c r="C2576" t="s">
        <v>155</v>
      </c>
      <c r="D2576">
        <v>462022</v>
      </c>
      <c r="J2576" s="3">
        <v>45335.365277777775</v>
      </c>
      <c r="K2576" s="3">
        <v>45355.083333333336</v>
      </c>
      <c r="L2576" s="3">
        <v>45355.083333333336</v>
      </c>
      <c r="M2576" t="s">
        <v>10255</v>
      </c>
      <c r="N2576" s="4" t="s">
        <v>47</v>
      </c>
      <c r="P2576" t="s">
        <v>16</v>
      </c>
    </row>
    <row r="2577" spans="1:16" x14ac:dyDescent="0.25">
      <c r="A2577" t="s">
        <v>15776</v>
      </c>
      <c r="B2577" t="s">
        <v>3431</v>
      </c>
      <c r="C2577" t="s">
        <v>155</v>
      </c>
      <c r="D2577">
        <v>462022</v>
      </c>
      <c r="J2577" s="3">
        <v>45335.359027777777</v>
      </c>
      <c r="K2577" s="3">
        <v>45357.083333333336</v>
      </c>
      <c r="L2577" s="3">
        <v>45357.083333333336</v>
      </c>
      <c r="M2577" t="s">
        <v>10256</v>
      </c>
      <c r="N2577" s="4" t="s">
        <v>47</v>
      </c>
      <c r="P2577" t="s">
        <v>16</v>
      </c>
    </row>
    <row r="2578" spans="1:16" x14ac:dyDescent="0.25">
      <c r="A2578" t="s">
        <v>15400</v>
      </c>
      <c r="B2578" t="s">
        <v>3432</v>
      </c>
      <c r="C2578" t="s">
        <v>155</v>
      </c>
      <c r="D2578">
        <v>462022</v>
      </c>
      <c r="J2578" s="3">
        <v>45334.478472222225</v>
      </c>
      <c r="K2578" s="3">
        <v>45357.083333333336</v>
      </c>
      <c r="L2578" s="3">
        <v>45357.083333333336</v>
      </c>
      <c r="M2578" t="s">
        <v>10257</v>
      </c>
      <c r="N2578" s="4" t="s">
        <v>47</v>
      </c>
      <c r="P2578" t="s">
        <v>16</v>
      </c>
    </row>
    <row r="2579" spans="1:16" x14ac:dyDescent="0.25">
      <c r="A2579" t="s">
        <v>15777</v>
      </c>
      <c r="B2579" t="s">
        <v>3433</v>
      </c>
      <c r="C2579" t="s">
        <v>155</v>
      </c>
      <c r="D2579">
        <v>462022</v>
      </c>
      <c r="J2579" s="3">
        <v>45316.154861111114</v>
      </c>
      <c r="K2579" s="3">
        <v>45355.083333333336</v>
      </c>
      <c r="L2579" s="3">
        <v>45355.083333333336</v>
      </c>
      <c r="M2579" t="s">
        <v>10258</v>
      </c>
      <c r="N2579" s="4" t="s">
        <v>47</v>
      </c>
      <c r="P2579" t="s">
        <v>16</v>
      </c>
    </row>
    <row r="2580" spans="1:16" x14ac:dyDescent="0.25">
      <c r="A2580" t="s">
        <v>15778</v>
      </c>
      <c r="B2580" t="s">
        <v>3434</v>
      </c>
      <c r="C2580" t="s">
        <v>155</v>
      </c>
      <c r="D2580">
        <v>462022</v>
      </c>
      <c r="J2580" s="3">
        <v>45314.497916666667</v>
      </c>
      <c r="K2580" s="3">
        <v>45355.083333333336</v>
      </c>
      <c r="L2580" s="3">
        <v>45355.083333333336</v>
      </c>
      <c r="M2580" t="s">
        <v>10259</v>
      </c>
      <c r="N2580" s="4" t="s">
        <v>47</v>
      </c>
      <c r="P2580" t="s">
        <v>16</v>
      </c>
    </row>
    <row r="2581" spans="1:16" x14ac:dyDescent="0.25">
      <c r="A2581" t="s">
        <v>15779</v>
      </c>
      <c r="B2581" t="s">
        <v>3435</v>
      </c>
      <c r="C2581" t="s">
        <v>155</v>
      </c>
      <c r="D2581">
        <v>462022</v>
      </c>
      <c r="J2581" s="3">
        <v>45309.366666666669</v>
      </c>
      <c r="K2581" s="3">
        <v>45355.083333333336</v>
      </c>
      <c r="L2581" s="3">
        <v>45355.083333333336</v>
      </c>
      <c r="M2581" t="s">
        <v>10260</v>
      </c>
      <c r="N2581" s="4" t="s">
        <v>47</v>
      </c>
      <c r="P2581" t="s">
        <v>16</v>
      </c>
    </row>
    <row r="2582" spans="1:16" x14ac:dyDescent="0.25">
      <c r="A2582" t="s">
        <v>17974</v>
      </c>
      <c r="B2582" t="s">
        <v>3436</v>
      </c>
      <c r="C2582" t="s">
        <v>250</v>
      </c>
      <c r="D2582">
        <v>462023</v>
      </c>
      <c r="I2582">
        <v>12000</v>
      </c>
      <c r="J2582" s="3">
        <v>45350.172222222223</v>
      </c>
      <c r="K2582" s="3">
        <v>45371.166666666664</v>
      </c>
      <c r="L2582" s="3">
        <v>45371.166666666664</v>
      </c>
      <c r="M2582" t="s">
        <v>10261</v>
      </c>
      <c r="N2582" s="4" t="s">
        <v>47</v>
      </c>
      <c r="P2582" t="s">
        <v>16</v>
      </c>
    </row>
    <row r="2583" spans="1:16" x14ac:dyDescent="0.25">
      <c r="A2583" t="s">
        <v>15780</v>
      </c>
      <c r="B2583" t="s">
        <v>3437</v>
      </c>
      <c r="C2583" t="s">
        <v>250</v>
      </c>
      <c r="D2583">
        <v>462023</v>
      </c>
      <c r="J2583" s="3">
        <v>45328.482638888891</v>
      </c>
      <c r="K2583" s="3">
        <v>45357.375</v>
      </c>
      <c r="L2583" s="3">
        <v>45357.375</v>
      </c>
      <c r="M2583" t="s">
        <v>10262</v>
      </c>
      <c r="N2583" s="4" t="s">
        <v>47</v>
      </c>
      <c r="P2583" t="s">
        <v>16</v>
      </c>
    </row>
    <row r="2584" spans="1:16" x14ac:dyDescent="0.25">
      <c r="A2584" t="s">
        <v>18860</v>
      </c>
      <c r="B2584" t="s">
        <v>3438</v>
      </c>
      <c r="C2584" t="s">
        <v>254</v>
      </c>
      <c r="D2584">
        <v>462023</v>
      </c>
      <c r="G2584">
        <v>3600000</v>
      </c>
      <c r="J2584" s="3">
        <v>45328.211805555555</v>
      </c>
      <c r="K2584" s="3">
        <v>45352.208333333336</v>
      </c>
      <c r="L2584" s="3">
        <v>45352.208333333336</v>
      </c>
      <c r="M2584" t="s">
        <v>10263</v>
      </c>
      <c r="N2584" s="4" t="s">
        <v>47</v>
      </c>
      <c r="P2584" t="s">
        <v>16</v>
      </c>
    </row>
    <row r="2585" spans="1:16" x14ac:dyDescent="0.25">
      <c r="A2585" t="s">
        <v>14558</v>
      </c>
      <c r="B2585" t="s">
        <v>3439</v>
      </c>
      <c r="C2585" t="s">
        <v>785</v>
      </c>
      <c r="D2585">
        <v>462024</v>
      </c>
      <c r="J2585" s="3">
        <v>45350.132638888892</v>
      </c>
      <c r="K2585" s="3">
        <v>45356.041666666664</v>
      </c>
      <c r="L2585" s="3">
        <v>45356.041666666664</v>
      </c>
      <c r="M2585" t="s">
        <v>10264</v>
      </c>
      <c r="N2585" s="4" t="s">
        <v>47</v>
      </c>
      <c r="P2585" t="s">
        <v>16</v>
      </c>
    </row>
    <row r="2586" spans="1:16" x14ac:dyDescent="0.25">
      <c r="A2586" t="s">
        <v>18861</v>
      </c>
      <c r="B2586" t="s">
        <v>3440</v>
      </c>
      <c r="C2586" t="s">
        <v>72</v>
      </c>
      <c r="D2586">
        <v>462024</v>
      </c>
      <c r="J2586" s="3">
        <v>45350.467361111114</v>
      </c>
      <c r="K2586" s="3">
        <v>45360.5</v>
      </c>
      <c r="L2586" s="3">
        <v>45360.5</v>
      </c>
      <c r="M2586" t="s">
        <v>10265</v>
      </c>
      <c r="N2586" s="4" t="s">
        <v>47</v>
      </c>
      <c r="P2586" t="s">
        <v>16</v>
      </c>
    </row>
    <row r="2587" spans="1:16" x14ac:dyDescent="0.25">
      <c r="A2587" t="s">
        <v>18862</v>
      </c>
      <c r="B2587" t="s">
        <v>3441</v>
      </c>
      <c r="C2587" t="s">
        <v>72</v>
      </c>
      <c r="D2587">
        <v>462024</v>
      </c>
      <c r="G2587">
        <v>656450</v>
      </c>
      <c r="J2587" s="3">
        <v>45350.475694444445</v>
      </c>
      <c r="K2587" s="3">
        <v>45360.5</v>
      </c>
      <c r="L2587" s="3">
        <v>45360.5</v>
      </c>
      <c r="M2587" t="s">
        <v>10266</v>
      </c>
      <c r="N2587" s="4" t="s">
        <v>47</v>
      </c>
      <c r="P2587" t="s">
        <v>16</v>
      </c>
    </row>
    <row r="2588" spans="1:16" x14ac:dyDescent="0.25">
      <c r="A2588" t="s">
        <v>18862</v>
      </c>
      <c r="B2588" t="s">
        <v>3442</v>
      </c>
      <c r="C2588" t="s">
        <v>72</v>
      </c>
      <c r="D2588">
        <v>462024</v>
      </c>
      <c r="G2588">
        <v>719613</v>
      </c>
      <c r="J2588" s="3">
        <v>45350.474305555559</v>
      </c>
      <c r="K2588" s="3">
        <v>45371.5</v>
      </c>
      <c r="L2588" s="3">
        <v>45371.5</v>
      </c>
      <c r="M2588" t="s">
        <v>10267</v>
      </c>
      <c r="N2588" s="4" t="s">
        <v>47</v>
      </c>
      <c r="P2588" t="s">
        <v>16</v>
      </c>
    </row>
    <row r="2589" spans="1:16" x14ac:dyDescent="0.25">
      <c r="A2589" t="s">
        <v>18862</v>
      </c>
      <c r="B2589" t="s">
        <v>3443</v>
      </c>
      <c r="C2589" t="s">
        <v>72</v>
      </c>
      <c r="D2589">
        <v>462024</v>
      </c>
      <c r="J2589" s="3">
        <v>45350.472916666666</v>
      </c>
      <c r="K2589" s="3">
        <v>45360.5</v>
      </c>
      <c r="L2589" s="3">
        <v>45360.5</v>
      </c>
      <c r="M2589" t="s">
        <v>10268</v>
      </c>
      <c r="N2589" s="4" t="s">
        <v>47</v>
      </c>
      <c r="P2589" t="s">
        <v>16</v>
      </c>
    </row>
    <row r="2590" spans="1:16" x14ac:dyDescent="0.25">
      <c r="A2590" t="s">
        <v>18862</v>
      </c>
      <c r="B2590" t="s">
        <v>3444</v>
      </c>
      <c r="C2590" t="s">
        <v>72</v>
      </c>
      <c r="D2590">
        <v>462024</v>
      </c>
      <c r="G2590">
        <v>719613</v>
      </c>
      <c r="J2590" s="3">
        <v>45350.474305555559</v>
      </c>
      <c r="K2590" s="3">
        <v>45360.5</v>
      </c>
      <c r="L2590" s="3">
        <v>45360.5</v>
      </c>
      <c r="M2590" t="s">
        <v>10269</v>
      </c>
      <c r="N2590" s="4" t="s">
        <v>47</v>
      </c>
      <c r="P2590" t="s">
        <v>16</v>
      </c>
    </row>
    <row r="2591" spans="1:16" x14ac:dyDescent="0.25">
      <c r="A2591" t="s">
        <v>18862</v>
      </c>
      <c r="B2591" t="s">
        <v>3445</v>
      </c>
      <c r="C2591" t="s">
        <v>72</v>
      </c>
      <c r="D2591">
        <v>462024</v>
      </c>
      <c r="J2591" s="3">
        <v>45350.470833333333</v>
      </c>
      <c r="K2591" s="3">
        <v>45360.5</v>
      </c>
      <c r="L2591" s="3">
        <v>45360.5</v>
      </c>
      <c r="M2591" t="s">
        <v>10270</v>
      </c>
      <c r="N2591" s="4" t="s">
        <v>47</v>
      </c>
      <c r="P2591" t="s">
        <v>16</v>
      </c>
    </row>
    <row r="2592" spans="1:16" x14ac:dyDescent="0.25">
      <c r="A2592" t="s">
        <v>18862</v>
      </c>
      <c r="B2592" t="s">
        <v>3446</v>
      </c>
      <c r="C2592" t="s">
        <v>72</v>
      </c>
      <c r="D2592">
        <v>462024</v>
      </c>
      <c r="J2592" s="3">
        <v>45350.469444444447</v>
      </c>
      <c r="K2592" s="3">
        <v>45360.5</v>
      </c>
      <c r="L2592" s="3">
        <v>45360.5</v>
      </c>
      <c r="M2592" t="s">
        <v>10271</v>
      </c>
      <c r="N2592" s="4" t="s">
        <v>47</v>
      </c>
      <c r="P2592" t="s">
        <v>16</v>
      </c>
    </row>
    <row r="2593" spans="1:16" x14ac:dyDescent="0.25">
      <c r="A2593" t="s">
        <v>18861</v>
      </c>
      <c r="B2593" t="s">
        <v>3447</v>
      </c>
      <c r="C2593" t="s">
        <v>72</v>
      </c>
      <c r="D2593">
        <v>462024</v>
      </c>
      <c r="J2593" s="3">
        <v>45350.506249999999</v>
      </c>
      <c r="K2593" s="3">
        <v>45360.041666666664</v>
      </c>
      <c r="L2593" s="3">
        <v>45360.041666666664</v>
      </c>
      <c r="M2593" t="s">
        <v>10272</v>
      </c>
      <c r="N2593" s="4" t="s">
        <v>47</v>
      </c>
      <c r="P2593" t="s">
        <v>16</v>
      </c>
    </row>
    <row r="2594" spans="1:16" x14ac:dyDescent="0.25">
      <c r="A2594" t="s">
        <v>15781</v>
      </c>
      <c r="B2594" t="s">
        <v>3448</v>
      </c>
      <c r="C2594" t="s">
        <v>72</v>
      </c>
      <c r="D2594">
        <v>462024</v>
      </c>
      <c r="G2594">
        <v>9997752.9600000009</v>
      </c>
      <c r="I2594">
        <v>200000</v>
      </c>
      <c r="J2594" s="3">
        <v>45350.073611111111</v>
      </c>
      <c r="K2594" s="3">
        <v>45360.083333333336</v>
      </c>
      <c r="L2594" s="3">
        <v>45360.083333333336</v>
      </c>
      <c r="M2594" t="s">
        <v>10273</v>
      </c>
      <c r="N2594" s="4" t="s">
        <v>47</v>
      </c>
      <c r="P2594" t="s">
        <v>16</v>
      </c>
    </row>
    <row r="2595" spans="1:16" x14ac:dyDescent="0.25">
      <c r="A2595" t="s">
        <v>15782</v>
      </c>
      <c r="B2595" t="s">
        <v>3449</v>
      </c>
      <c r="C2595" t="s">
        <v>72</v>
      </c>
      <c r="D2595">
        <v>462024</v>
      </c>
      <c r="G2595">
        <v>6084913.2000000002</v>
      </c>
      <c r="I2595">
        <v>122000</v>
      </c>
      <c r="J2595" s="3">
        <v>45350.251388888886</v>
      </c>
      <c r="K2595" s="3">
        <v>45360.25</v>
      </c>
      <c r="L2595" s="3">
        <v>45360.25</v>
      </c>
      <c r="M2595" t="s">
        <v>10274</v>
      </c>
      <c r="N2595" s="4" t="s">
        <v>47</v>
      </c>
      <c r="P2595" t="s">
        <v>16</v>
      </c>
    </row>
    <row r="2596" spans="1:16" x14ac:dyDescent="0.25">
      <c r="A2596" t="s">
        <v>18863</v>
      </c>
      <c r="B2596" t="s">
        <v>3450</v>
      </c>
      <c r="C2596" t="s">
        <v>51</v>
      </c>
      <c r="D2596">
        <v>462024</v>
      </c>
      <c r="I2596">
        <v>45148</v>
      </c>
      <c r="J2596" s="3">
        <v>45325.276388888888</v>
      </c>
      <c r="K2596" s="3">
        <v>45351.5</v>
      </c>
      <c r="L2596" s="3">
        <v>45351.5</v>
      </c>
      <c r="M2596" t="s">
        <v>10275</v>
      </c>
      <c r="N2596" s="4" t="s">
        <v>47</v>
      </c>
      <c r="P2596" t="s">
        <v>16</v>
      </c>
    </row>
    <row r="2597" spans="1:16" x14ac:dyDescent="0.25">
      <c r="A2597" t="s">
        <v>15783</v>
      </c>
      <c r="B2597" t="s">
        <v>3451</v>
      </c>
      <c r="C2597" t="s">
        <v>49</v>
      </c>
      <c r="D2597">
        <v>462026</v>
      </c>
      <c r="J2597" s="3">
        <v>45327.204861111109</v>
      </c>
      <c r="K2597" s="3">
        <v>45352.5</v>
      </c>
      <c r="L2597" s="3">
        <v>45352.5</v>
      </c>
      <c r="M2597" t="s">
        <v>10276</v>
      </c>
      <c r="N2597" s="4" t="s">
        <v>47</v>
      </c>
      <c r="P2597" t="s">
        <v>16</v>
      </c>
    </row>
    <row r="2598" spans="1:16" x14ac:dyDescent="0.25">
      <c r="A2598" t="s">
        <v>15784</v>
      </c>
      <c r="B2598" t="s">
        <v>3452</v>
      </c>
      <c r="C2598" t="s">
        <v>269</v>
      </c>
      <c r="D2598">
        <v>462026</v>
      </c>
      <c r="I2598">
        <v>6000</v>
      </c>
      <c r="J2598" s="3">
        <v>45350.066666666666</v>
      </c>
      <c r="K2598" s="3">
        <v>45360.166666666664</v>
      </c>
      <c r="L2598" s="3">
        <v>45360.166666666664</v>
      </c>
      <c r="M2598" t="s">
        <v>10277</v>
      </c>
      <c r="N2598" s="4" t="s">
        <v>47</v>
      </c>
      <c r="P2598" t="s">
        <v>16</v>
      </c>
    </row>
    <row r="2599" spans="1:16" x14ac:dyDescent="0.25">
      <c r="A2599" t="s">
        <v>15785</v>
      </c>
      <c r="B2599" t="s">
        <v>3453</v>
      </c>
      <c r="C2599" t="s">
        <v>796</v>
      </c>
      <c r="D2599">
        <v>462027</v>
      </c>
      <c r="I2599">
        <v>16100</v>
      </c>
      <c r="J2599" s="3">
        <v>45350.166666666664</v>
      </c>
      <c r="K2599" s="3">
        <v>45360.166666666664</v>
      </c>
      <c r="L2599" s="3">
        <v>45360.166666666664</v>
      </c>
      <c r="M2599" t="s">
        <v>10278</v>
      </c>
      <c r="N2599" s="4" t="s">
        <v>47</v>
      </c>
      <c r="P2599" t="s">
        <v>16</v>
      </c>
    </row>
    <row r="2600" spans="1:16" x14ac:dyDescent="0.25">
      <c r="A2600" t="s">
        <v>15786</v>
      </c>
      <c r="B2600" t="s">
        <v>3454</v>
      </c>
      <c r="C2600" t="s">
        <v>796</v>
      </c>
      <c r="D2600">
        <v>462027</v>
      </c>
      <c r="I2600">
        <v>10800</v>
      </c>
      <c r="J2600" s="3">
        <v>45350.158333333333</v>
      </c>
      <c r="K2600" s="3">
        <v>45360.166666666664</v>
      </c>
      <c r="L2600" s="3">
        <v>45360.166666666664</v>
      </c>
      <c r="M2600" t="s">
        <v>10279</v>
      </c>
      <c r="N2600" s="4" t="s">
        <v>47</v>
      </c>
      <c r="P2600" t="s">
        <v>16</v>
      </c>
    </row>
    <row r="2601" spans="1:16" x14ac:dyDescent="0.25">
      <c r="A2601" t="s">
        <v>15787</v>
      </c>
      <c r="B2601" t="s">
        <v>3455</v>
      </c>
      <c r="C2601" t="s">
        <v>796</v>
      </c>
      <c r="D2601">
        <v>462027</v>
      </c>
      <c r="I2601">
        <v>29440</v>
      </c>
      <c r="J2601" s="3">
        <v>45350.154166666667</v>
      </c>
      <c r="K2601" s="3">
        <v>45360.166666666664</v>
      </c>
      <c r="L2601" s="3">
        <v>45360.166666666664</v>
      </c>
      <c r="M2601" t="s">
        <v>10280</v>
      </c>
      <c r="N2601" s="4" t="s">
        <v>47</v>
      </c>
      <c r="P2601" t="s">
        <v>16</v>
      </c>
    </row>
    <row r="2602" spans="1:16" x14ac:dyDescent="0.25">
      <c r="A2602" t="s">
        <v>15788</v>
      </c>
      <c r="B2602" t="s">
        <v>3456</v>
      </c>
      <c r="C2602" t="s">
        <v>17558</v>
      </c>
      <c r="D2602">
        <v>462030</v>
      </c>
      <c r="G2602">
        <v>4800000</v>
      </c>
      <c r="I2602">
        <v>145000</v>
      </c>
      <c r="J2602" s="3">
        <v>45350.152083333334</v>
      </c>
      <c r="K2602" s="3">
        <v>45371.166666666664</v>
      </c>
      <c r="L2602" s="3">
        <v>45371.166666666664</v>
      </c>
      <c r="M2602" t="s">
        <v>10281</v>
      </c>
      <c r="N2602" s="4" t="s">
        <v>47</v>
      </c>
      <c r="P2602" t="s">
        <v>16</v>
      </c>
    </row>
    <row r="2603" spans="1:16" x14ac:dyDescent="0.25">
      <c r="A2603" t="s">
        <v>14842</v>
      </c>
      <c r="B2603" t="s">
        <v>3457</v>
      </c>
      <c r="C2603" t="s">
        <v>257</v>
      </c>
      <c r="D2603">
        <v>462030</v>
      </c>
      <c r="G2603">
        <v>763200</v>
      </c>
      <c r="J2603" s="3">
        <v>45350.236111111109</v>
      </c>
      <c r="K2603" s="3">
        <v>45362.375</v>
      </c>
      <c r="L2603" s="3">
        <v>45362.375</v>
      </c>
      <c r="M2603" t="s">
        <v>10282</v>
      </c>
      <c r="N2603" s="4" t="s">
        <v>47</v>
      </c>
      <c r="P2603" t="s">
        <v>16</v>
      </c>
    </row>
    <row r="2604" spans="1:16" x14ac:dyDescent="0.25">
      <c r="A2604" t="s">
        <v>18864</v>
      </c>
      <c r="B2604" t="s">
        <v>3458</v>
      </c>
      <c r="C2604" t="s">
        <v>17680</v>
      </c>
      <c r="D2604">
        <v>462036</v>
      </c>
      <c r="G2604">
        <v>4523195</v>
      </c>
      <c r="I2604">
        <v>135696</v>
      </c>
      <c r="J2604" s="3">
        <v>45350.236805555556</v>
      </c>
      <c r="K2604" s="3">
        <v>45365.125</v>
      </c>
      <c r="L2604" s="3">
        <v>45365.125</v>
      </c>
      <c r="M2604" t="s">
        <v>10283</v>
      </c>
      <c r="N2604" s="4" t="s">
        <v>47</v>
      </c>
      <c r="P2604" t="s">
        <v>16</v>
      </c>
    </row>
    <row r="2605" spans="1:16" x14ac:dyDescent="0.25">
      <c r="A2605" t="s">
        <v>15789</v>
      </c>
      <c r="B2605" t="s">
        <v>3459</v>
      </c>
      <c r="C2605" t="s">
        <v>17721</v>
      </c>
      <c r="D2605">
        <v>462038</v>
      </c>
      <c r="G2605">
        <v>867000</v>
      </c>
      <c r="I2605">
        <v>4335</v>
      </c>
      <c r="J2605" s="3">
        <v>45323.165277777778</v>
      </c>
      <c r="K2605" s="3">
        <v>45355.458333333336</v>
      </c>
      <c r="L2605" s="3">
        <v>45355.458333333336</v>
      </c>
      <c r="M2605" t="s">
        <v>10284</v>
      </c>
      <c r="N2605" s="4" t="s">
        <v>47</v>
      </c>
      <c r="P2605" t="s">
        <v>16</v>
      </c>
    </row>
    <row r="2606" spans="1:16" x14ac:dyDescent="0.25">
      <c r="A2606" t="s">
        <v>15790</v>
      </c>
      <c r="B2606" t="s">
        <v>3460</v>
      </c>
      <c r="C2606" t="s">
        <v>17721</v>
      </c>
      <c r="D2606">
        <v>462038</v>
      </c>
      <c r="I2606">
        <v>6197</v>
      </c>
      <c r="J2606" s="3">
        <v>45322.273611111108</v>
      </c>
      <c r="K2606" s="3">
        <v>45355.416666666664</v>
      </c>
      <c r="L2606" s="3">
        <v>45355.416666666664</v>
      </c>
      <c r="M2606" t="s">
        <v>10285</v>
      </c>
      <c r="N2606" s="4" t="s">
        <v>47</v>
      </c>
      <c r="P2606" t="s">
        <v>16</v>
      </c>
    </row>
    <row r="2607" spans="1:16" x14ac:dyDescent="0.25">
      <c r="A2607" t="s">
        <v>15791</v>
      </c>
      <c r="B2607" t="s">
        <v>3461</v>
      </c>
      <c r="C2607" t="s">
        <v>293</v>
      </c>
      <c r="D2607">
        <v>462038</v>
      </c>
      <c r="J2607" s="3">
        <v>45350.126388888886</v>
      </c>
      <c r="K2607" s="3">
        <v>45365.125</v>
      </c>
      <c r="L2607" s="3">
        <v>45365.125</v>
      </c>
      <c r="M2607" t="s">
        <v>10286</v>
      </c>
      <c r="N2607" s="4" t="s">
        <v>47</v>
      </c>
      <c r="P2607" t="s">
        <v>16</v>
      </c>
    </row>
    <row r="2608" spans="1:16" x14ac:dyDescent="0.25">
      <c r="A2608" t="s">
        <v>15565</v>
      </c>
      <c r="B2608" t="s">
        <v>3462</v>
      </c>
      <c r="C2608" t="s">
        <v>768</v>
      </c>
      <c r="D2608">
        <v>462038</v>
      </c>
      <c r="G2608">
        <v>250000</v>
      </c>
      <c r="J2608" s="3">
        <v>45350.238194444442</v>
      </c>
      <c r="K2608" s="3">
        <v>45353.25</v>
      </c>
      <c r="L2608" s="3">
        <v>45353.25</v>
      </c>
      <c r="M2608" t="s">
        <v>10287</v>
      </c>
      <c r="N2608" s="4" t="s">
        <v>47</v>
      </c>
      <c r="P2608" t="s">
        <v>16</v>
      </c>
    </row>
    <row r="2609" spans="1:16" x14ac:dyDescent="0.25">
      <c r="A2609" t="s">
        <v>15565</v>
      </c>
      <c r="B2609" t="s">
        <v>3463</v>
      </c>
      <c r="C2609" t="s">
        <v>768</v>
      </c>
      <c r="D2609">
        <v>462038</v>
      </c>
      <c r="G2609">
        <v>250000</v>
      </c>
      <c r="J2609" s="3">
        <v>45350.204861111109</v>
      </c>
      <c r="K2609" s="3">
        <v>45353.208333333336</v>
      </c>
      <c r="L2609" s="3">
        <v>45353.208333333336</v>
      </c>
      <c r="M2609" t="s">
        <v>10288</v>
      </c>
      <c r="N2609" s="4" t="s">
        <v>47</v>
      </c>
      <c r="P2609" t="s">
        <v>16</v>
      </c>
    </row>
    <row r="2610" spans="1:16" x14ac:dyDescent="0.25">
      <c r="A2610" t="s">
        <v>15792</v>
      </c>
      <c r="B2610" t="s">
        <v>3464</v>
      </c>
      <c r="C2610" t="s">
        <v>170</v>
      </c>
      <c r="D2610">
        <v>462041</v>
      </c>
      <c r="J2610" s="3">
        <v>45343.418055555558</v>
      </c>
      <c r="K2610" s="3">
        <v>45362.416666666664</v>
      </c>
      <c r="L2610" s="3">
        <v>45362.416666666664</v>
      </c>
      <c r="M2610" t="s">
        <v>10289</v>
      </c>
      <c r="N2610" s="4" t="s">
        <v>47</v>
      </c>
      <c r="P2610" t="s">
        <v>16</v>
      </c>
    </row>
    <row r="2611" spans="1:16" x14ac:dyDescent="0.25">
      <c r="A2611" t="s">
        <v>15793</v>
      </c>
      <c r="B2611" t="s">
        <v>3465</v>
      </c>
      <c r="C2611" t="s">
        <v>101</v>
      </c>
      <c r="D2611">
        <v>462066</v>
      </c>
      <c r="I2611">
        <v>60000</v>
      </c>
      <c r="J2611" s="3">
        <v>45336.085416666669</v>
      </c>
      <c r="K2611" s="3">
        <v>45355.416666666664</v>
      </c>
      <c r="L2611" s="3">
        <v>45355.416666666664</v>
      </c>
      <c r="M2611" t="s">
        <v>10290</v>
      </c>
      <c r="N2611" s="4" t="s">
        <v>47</v>
      </c>
      <c r="P2611" t="s">
        <v>16</v>
      </c>
    </row>
    <row r="2612" spans="1:16" x14ac:dyDescent="0.25">
      <c r="A2612" t="s">
        <v>15794</v>
      </c>
      <c r="B2612" t="s">
        <v>3466</v>
      </c>
      <c r="C2612" t="s">
        <v>56</v>
      </c>
      <c r="D2612">
        <v>464001</v>
      </c>
      <c r="J2612" s="3">
        <v>45350.164583333331</v>
      </c>
      <c r="K2612" s="3">
        <v>45360.166666666664</v>
      </c>
      <c r="L2612" s="3">
        <v>45360.166666666664</v>
      </c>
      <c r="M2612" t="s">
        <v>10291</v>
      </c>
      <c r="N2612" s="4" t="s">
        <v>47</v>
      </c>
      <c r="P2612" t="s">
        <v>16</v>
      </c>
    </row>
    <row r="2613" spans="1:16" x14ac:dyDescent="0.25">
      <c r="A2613" t="s">
        <v>15795</v>
      </c>
      <c r="B2613" t="s">
        <v>3467</v>
      </c>
      <c r="C2613" t="s">
        <v>269</v>
      </c>
      <c r="D2613">
        <v>464001</v>
      </c>
      <c r="I2613">
        <v>120000</v>
      </c>
      <c r="J2613" s="3">
        <v>45350.255555555559</v>
      </c>
      <c r="K2613" s="3">
        <v>45371.208333333336</v>
      </c>
      <c r="L2613" s="3">
        <v>45371.208333333336</v>
      </c>
      <c r="M2613" t="s">
        <v>10292</v>
      </c>
      <c r="N2613" s="4" t="s">
        <v>47</v>
      </c>
      <c r="P2613" t="s">
        <v>16</v>
      </c>
    </row>
    <row r="2614" spans="1:16" x14ac:dyDescent="0.25">
      <c r="A2614" t="s">
        <v>15796</v>
      </c>
      <c r="B2614" t="s">
        <v>3468</v>
      </c>
      <c r="C2614" t="s">
        <v>269</v>
      </c>
      <c r="D2614">
        <v>464001</v>
      </c>
      <c r="I2614">
        <v>90000</v>
      </c>
      <c r="J2614" s="3">
        <v>45350.254861111112</v>
      </c>
      <c r="K2614" s="3">
        <v>45371.291666666664</v>
      </c>
      <c r="L2614" s="3">
        <v>45371.291666666664</v>
      </c>
      <c r="M2614" t="s">
        <v>10293</v>
      </c>
      <c r="N2614" s="4" t="s">
        <v>47</v>
      </c>
      <c r="P2614" t="s">
        <v>16</v>
      </c>
    </row>
    <row r="2615" spans="1:16" x14ac:dyDescent="0.25">
      <c r="A2615" t="s">
        <v>15797</v>
      </c>
      <c r="B2615" t="s">
        <v>3469</v>
      </c>
      <c r="C2615" t="s">
        <v>265</v>
      </c>
      <c r="D2615">
        <v>464111</v>
      </c>
      <c r="J2615" s="3">
        <v>45350.231944444444</v>
      </c>
      <c r="K2615" s="3">
        <v>45360.25</v>
      </c>
      <c r="L2615" s="3">
        <v>45360.25</v>
      </c>
      <c r="M2615" t="s">
        <v>10294</v>
      </c>
      <c r="N2615" s="4" t="s">
        <v>47</v>
      </c>
      <c r="P2615" t="s">
        <v>16</v>
      </c>
    </row>
    <row r="2616" spans="1:16" x14ac:dyDescent="0.25">
      <c r="A2616" t="s">
        <v>18865</v>
      </c>
      <c r="B2616" t="s">
        <v>3470</v>
      </c>
      <c r="C2616" t="s">
        <v>735</v>
      </c>
      <c r="D2616">
        <v>465441</v>
      </c>
      <c r="G2616">
        <v>2280000</v>
      </c>
      <c r="J2616" s="3">
        <v>45309.190972222219</v>
      </c>
      <c r="K2616" s="3">
        <v>45355.375</v>
      </c>
      <c r="L2616" s="3">
        <v>45355.375</v>
      </c>
      <c r="M2616" t="s">
        <v>10295</v>
      </c>
      <c r="N2616" s="4" t="s">
        <v>47</v>
      </c>
      <c r="P2616" t="s">
        <v>16</v>
      </c>
    </row>
    <row r="2617" spans="1:16" x14ac:dyDescent="0.25">
      <c r="A2617" t="s">
        <v>18866</v>
      </c>
      <c r="B2617" t="s">
        <v>3471</v>
      </c>
      <c r="C2617" t="s">
        <v>17716</v>
      </c>
      <c r="D2617">
        <v>465669</v>
      </c>
      <c r="J2617" s="3">
        <v>45302.226388888892</v>
      </c>
      <c r="K2617" s="3">
        <v>45366.041666666664</v>
      </c>
      <c r="L2617" s="3">
        <v>45366.041666666664</v>
      </c>
      <c r="M2617" t="s">
        <v>10296</v>
      </c>
      <c r="N2617" s="4" t="s">
        <v>47</v>
      </c>
      <c r="P2617" t="s">
        <v>16</v>
      </c>
    </row>
    <row r="2618" spans="1:16" x14ac:dyDescent="0.25">
      <c r="A2618" t="s">
        <v>18867</v>
      </c>
      <c r="B2618" t="s">
        <v>3472</v>
      </c>
      <c r="C2618" t="s">
        <v>17716</v>
      </c>
      <c r="D2618">
        <v>465669</v>
      </c>
      <c r="J2618" s="3">
        <v>45302.106249999997</v>
      </c>
      <c r="K2618" s="3">
        <v>45366.041666666664</v>
      </c>
      <c r="L2618" s="3">
        <v>45366.041666666664</v>
      </c>
      <c r="M2618" t="s">
        <v>10297</v>
      </c>
      <c r="N2618" s="4" t="s">
        <v>47</v>
      </c>
      <c r="P2618" t="s">
        <v>16</v>
      </c>
    </row>
    <row r="2619" spans="1:16" x14ac:dyDescent="0.25">
      <c r="A2619" t="s">
        <v>15798</v>
      </c>
      <c r="B2619" t="s">
        <v>3473</v>
      </c>
      <c r="C2619" t="s">
        <v>781</v>
      </c>
      <c r="D2619">
        <v>465683</v>
      </c>
      <c r="J2619" s="3">
        <v>45350.468055555553</v>
      </c>
      <c r="K2619" s="3">
        <v>45360.083333333336</v>
      </c>
      <c r="L2619" s="3">
        <v>45360.083333333336</v>
      </c>
      <c r="M2619" t="s">
        <v>10298</v>
      </c>
      <c r="N2619" s="4" t="s">
        <v>47</v>
      </c>
      <c r="P2619" t="s">
        <v>16</v>
      </c>
    </row>
    <row r="2620" spans="1:16" x14ac:dyDescent="0.25">
      <c r="A2620" t="s">
        <v>15799</v>
      </c>
      <c r="B2620" t="s">
        <v>3474</v>
      </c>
      <c r="C2620" t="s">
        <v>781</v>
      </c>
      <c r="D2620">
        <v>465683</v>
      </c>
      <c r="J2620" s="3">
        <v>45350.474305555559</v>
      </c>
      <c r="K2620" s="3">
        <v>45360.083333333336</v>
      </c>
      <c r="L2620" s="3">
        <v>45360.083333333336</v>
      </c>
      <c r="M2620" t="s">
        <v>10299</v>
      </c>
      <c r="N2620" s="4" t="s">
        <v>47</v>
      </c>
      <c r="P2620" t="s">
        <v>16</v>
      </c>
    </row>
    <row r="2621" spans="1:16" x14ac:dyDescent="0.25">
      <c r="A2621" t="s">
        <v>15800</v>
      </c>
      <c r="B2621" t="s">
        <v>3475</v>
      </c>
      <c r="C2621" t="s">
        <v>781</v>
      </c>
      <c r="D2621">
        <v>465683</v>
      </c>
      <c r="J2621" s="3">
        <v>45350.484027777777</v>
      </c>
      <c r="K2621" s="3">
        <v>45360.083333333336</v>
      </c>
      <c r="L2621" s="3">
        <v>45360.083333333336</v>
      </c>
      <c r="M2621" t="s">
        <v>10300</v>
      </c>
      <c r="N2621" s="4" t="s">
        <v>47</v>
      </c>
      <c r="P2621" t="s">
        <v>16</v>
      </c>
    </row>
    <row r="2622" spans="1:16" x14ac:dyDescent="0.25">
      <c r="A2622" t="s">
        <v>15801</v>
      </c>
      <c r="B2622" t="s">
        <v>3476</v>
      </c>
      <c r="C2622" t="s">
        <v>17722</v>
      </c>
      <c r="D2622">
        <v>466001</v>
      </c>
      <c r="J2622" s="3">
        <v>45350.447222222225</v>
      </c>
      <c r="K2622" s="3">
        <v>45360.333333333336</v>
      </c>
      <c r="L2622" s="3">
        <v>45360.333333333336</v>
      </c>
      <c r="M2622" t="s">
        <v>10301</v>
      </c>
      <c r="N2622" s="4" t="s">
        <v>47</v>
      </c>
      <c r="P2622" t="s">
        <v>16</v>
      </c>
    </row>
    <row r="2623" spans="1:16" x14ac:dyDescent="0.25">
      <c r="A2623" t="s">
        <v>18868</v>
      </c>
      <c r="B2623" t="s">
        <v>3477</v>
      </c>
      <c r="C2623" t="s">
        <v>267</v>
      </c>
      <c r="D2623">
        <v>470002</v>
      </c>
      <c r="J2623" s="3">
        <v>45350.146527777775</v>
      </c>
      <c r="K2623" s="3">
        <v>45371.166666666664</v>
      </c>
      <c r="L2623" s="3">
        <v>45371.166666666664</v>
      </c>
      <c r="M2623" t="s">
        <v>10302</v>
      </c>
      <c r="N2623" s="4" t="s">
        <v>47</v>
      </c>
      <c r="P2623" t="s">
        <v>16</v>
      </c>
    </row>
    <row r="2624" spans="1:16" x14ac:dyDescent="0.25">
      <c r="A2624" t="s">
        <v>18869</v>
      </c>
      <c r="B2624" t="s">
        <v>3478</v>
      </c>
      <c r="C2624" t="s">
        <v>140</v>
      </c>
      <c r="D2624">
        <v>470113</v>
      </c>
      <c r="J2624" s="3">
        <v>45350.515277777777</v>
      </c>
      <c r="K2624" s="3">
        <v>45360.041666666664</v>
      </c>
      <c r="L2624" s="3">
        <v>45360.041666666664</v>
      </c>
      <c r="M2624" t="s">
        <v>10303</v>
      </c>
      <c r="N2624" s="4" t="s">
        <v>47</v>
      </c>
      <c r="P2624" t="s">
        <v>16</v>
      </c>
    </row>
    <row r="2625" spans="1:16" x14ac:dyDescent="0.25">
      <c r="A2625" t="s">
        <v>15802</v>
      </c>
      <c r="B2625" t="s">
        <v>3479</v>
      </c>
      <c r="C2625" t="s">
        <v>140</v>
      </c>
      <c r="D2625">
        <v>470113</v>
      </c>
      <c r="J2625" s="3">
        <v>45350.397222222222</v>
      </c>
      <c r="K2625" s="3">
        <v>45360.416666666664</v>
      </c>
      <c r="L2625" s="3">
        <v>45360.416666666664</v>
      </c>
      <c r="M2625" t="s">
        <v>10304</v>
      </c>
      <c r="N2625" s="4" t="s">
        <v>47</v>
      </c>
      <c r="P2625" t="s">
        <v>16</v>
      </c>
    </row>
    <row r="2626" spans="1:16" x14ac:dyDescent="0.25">
      <c r="A2626" t="s">
        <v>15803</v>
      </c>
      <c r="B2626" t="s">
        <v>3480</v>
      </c>
      <c r="C2626" t="s">
        <v>140</v>
      </c>
      <c r="D2626">
        <v>470113</v>
      </c>
      <c r="J2626" s="3">
        <v>45334.157638888886</v>
      </c>
      <c r="K2626" s="3">
        <v>45351.125</v>
      </c>
      <c r="L2626" s="3">
        <v>45351.125</v>
      </c>
      <c r="M2626" t="s">
        <v>10305</v>
      </c>
      <c r="N2626" s="4" t="s">
        <v>47</v>
      </c>
      <c r="P2626" t="s">
        <v>16</v>
      </c>
    </row>
    <row r="2627" spans="1:16" x14ac:dyDescent="0.25">
      <c r="A2627" t="s">
        <v>18870</v>
      </c>
      <c r="B2627" t="s">
        <v>3481</v>
      </c>
      <c r="C2627" t="s">
        <v>140</v>
      </c>
      <c r="D2627">
        <v>470113</v>
      </c>
      <c r="J2627" s="3">
        <v>45330.383333333331</v>
      </c>
      <c r="K2627" s="3">
        <v>45357.125</v>
      </c>
      <c r="L2627" s="3">
        <v>45357.125</v>
      </c>
      <c r="M2627" t="s">
        <v>10306</v>
      </c>
      <c r="N2627" s="4" t="s">
        <v>47</v>
      </c>
      <c r="P2627" t="s">
        <v>16</v>
      </c>
    </row>
    <row r="2628" spans="1:16" x14ac:dyDescent="0.25">
      <c r="A2628" t="s">
        <v>18871</v>
      </c>
      <c r="B2628" t="s">
        <v>3482</v>
      </c>
      <c r="C2628" t="s">
        <v>140</v>
      </c>
      <c r="D2628">
        <v>470113</v>
      </c>
      <c r="J2628" s="3">
        <v>45329.188194444447</v>
      </c>
      <c r="K2628" s="3">
        <v>45352.125</v>
      </c>
      <c r="L2628" s="3">
        <v>45352.125</v>
      </c>
      <c r="M2628" t="s">
        <v>10307</v>
      </c>
      <c r="N2628" s="4" t="s">
        <v>47</v>
      </c>
      <c r="P2628" t="s">
        <v>16</v>
      </c>
    </row>
    <row r="2629" spans="1:16" x14ac:dyDescent="0.25">
      <c r="A2629" t="s">
        <v>15804</v>
      </c>
      <c r="B2629" t="s">
        <v>3483</v>
      </c>
      <c r="C2629" t="s">
        <v>140</v>
      </c>
      <c r="D2629">
        <v>470113</v>
      </c>
      <c r="J2629" s="3">
        <v>45328.145833333336</v>
      </c>
      <c r="K2629" s="3">
        <v>45355.125</v>
      </c>
      <c r="L2629" s="3">
        <v>45355.125</v>
      </c>
      <c r="M2629" t="s">
        <v>10308</v>
      </c>
      <c r="N2629" s="4" t="s">
        <v>47</v>
      </c>
      <c r="P2629" t="s">
        <v>16</v>
      </c>
    </row>
    <row r="2630" spans="1:16" x14ac:dyDescent="0.25">
      <c r="A2630" t="s">
        <v>15805</v>
      </c>
      <c r="B2630" t="s">
        <v>3484</v>
      </c>
      <c r="C2630" t="s">
        <v>140</v>
      </c>
      <c r="D2630">
        <v>470113</v>
      </c>
      <c r="I2630">
        <v>100000</v>
      </c>
      <c r="J2630" s="3">
        <v>45325.491666666669</v>
      </c>
      <c r="K2630" s="3">
        <v>45351.125</v>
      </c>
      <c r="L2630" s="3">
        <v>45351.125</v>
      </c>
      <c r="M2630" t="s">
        <v>10309</v>
      </c>
      <c r="N2630" s="4" t="s">
        <v>47</v>
      </c>
      <c r="P2630" t="s">
        <v>16</v>
      </c>
    </row>
    <row r="2631" spans="1:16" x14ac:dyDescent="0.25">
      <c r="A2631" t="s">
        <v>18872</v>
      </c>
      <c r="B2631" t="s">
        <v>3485</v>
      </c>
      <c r="C2631" t="s">
        <v>140</v>
      </c>
      <c r="D2631">
        <v>470113</v>
      </c>
      <c r="J2631" s="3">
        <v>45323.15347222222</v>
      </c>
      <c r="K2631" s="3">
        <v>45352.125</v>
      </c>
      <c r="L2631" s="3">
        <v>45352.125</v>
      </c>
      <c r="M2631" t="s">
        <v>10310</v>
      </c>
      <c r="N2631" s="4" t="s">
        <v>47</v>
      </c>
      <c r="P2631" t="s">
        <v>16</v>
      </c>
    </row>
    <row r="2632" spans="1:16" x14ac:dyDescent="0.25">
      <c r="A2632" t="s">
        <v>15806</v>
      </c>
      <c r="B2632" t="s">
        <v>3486</v>
      </c>
      <c r="C2632" t="s">
        <v>140</v>
      </c>
      <c r="D2632">
        <v>470113</v>
      </c>
      <c r="I2632">
        <v>97000</v>
      </c>
      <c r="J2632" s="3">
        <v>45323.136111111111</v>
      </c>
      <c r="K2632" s="3">
        <v>45355.125</v>
      </c>
      <c r="L2632" s="3">
        <v>45355.125</v>
      </c>
      <c r="M2632" t="s">
        <v>10311</v>
      </c>
      <c r="N2632" s="4" t="s">
        <v>47</v>
      </c>
      <c r="P2632" t="s">
        <v>16</v>
      </c>
    </row>
    <row r="2633" spans="1:16" x14ac:dyDescent="0.25">
      <c r="A2633" t="s">
        <v>15807</v>
      </c>
      <c r="B2633" t="s">
        <v>3487</v>
      </c>
      <c r="C2633" t="s">
        <v>140</v>
      </c>
      <c r="D2633">
        <v>470113</v>
      </c>
      <c r="I2633">
        <v>60000</v>
      </c>
      <c r="J2633" s="3">
        <v>45293.181944444441</v>
      </c>
      <c r="K2633" s="3">
        <v>45356.125</v>
      </c>
      <c r="L2633" s="3">
        <v>45356.125</v>
      </c>
      <c r="M2633" t="s">
        <v>10312</v>
      </c>
      <c r="N2633" s="4" t="s">
        <v>47</v>
      </c>
      <c r="P2633" t="s">
        <v>16</v>
      </c>
    </row>
    <row r="2634" spans="1:16" x14ac:dyDescent="0.25">
      <c r="A2634" t="s">
        <v>18873</v>
      </c>
      <c r="B2634" t="s">
        <v>3488</v>
      </c>
      <c r="C2634" t="s">
        <v>88</v>
      </c>
      <c r="D2634">
        <v>470113</v>
      </c>
      <c r="J2634" s="3">
        <v>45350.411805555559</v>
      </c>
      <c r="K2634" s="3">
        <v>45365.125</v>
      </c>
      <c r="L2634" s="3">
        <v>45365.125</v>
      </c>
      <c r="M2634" t="s">
        <v>10313</v>
      </c>
      <c r="N2634" s="4" t="s">
        <v>47</v>
      </c>
      <c r="P2634" t="s">
        <v>16</v>
      </c>
    </row>
    <row r="2635" spans="1:16" x14ac:dyDescent="0.25">
      <c r="A2635" t="s">
        <v>15808</v>
      </c>
      <c r="B2635" t="s">
        <v>3489</v>
      </c>
      <c r="C2635" t="s">
        <v>214</v>
      </c>
      <c r="D2635">
        <v>470661</v>
      </c>
      <c r="J2635" s="3">
        <v>45350.512499999997</v>
      </c>
      <c r="K2635" s="3">
        <v>45365.083333333336</v>
      </c>
      <c r="L2635" s="3">
        <v>45365.083333333336</v>
      </c>
      <c r="M2635" t="s">
        <v>10314</v>
      </c>
      <c r="N2635" s="4" t="s">
        <v>47</v>
      </c>
      <c r="P2635" t="s">
        <v>16</v>
      </c>
    </row>
    <row r="2636" spans="1:16" x14ac:dyDescent="0.25">
      <c r="A2636" t="s">
        <v>14681</v>
      </c>
      <c r="B2636" t="s">
        <v>3490</v>
      </c>
      <c r="C2636" t="s">
        <v>76</v>
      </c>
      <c r="D2636">
        <v>471001</v>
      </c>
      <c r="I2636">
        <v>50000</v>
      </c>
      <c r="J2636" s="3">
        <v>45350.500694444447</v>
      </c>
      <c r="K2636" s="3">
        <v>45360.5</v>
      </c>
      <c r="L2636" s="3">
        <v>45360.5</v>
      </c>
      <c r="M2636" t="s">
        <v>10315</v>
      </c>
      <c r="N2636" s="4" t="s">
        <v>47</v>
      </c>
      <c r="P2636" t="s">
        <v>16</v>
      </c>
    </row>
    <row r="2637" spans="1:16" x14ac:dyDescent="0.25">
      <c r="A2637" t="s">
        <v>15809</v>
      </c>
      <c r="B2637" t="s">
        <v>3491</v>
      </c>
      <c r="C2637" t="s">
        <v>258</v>
      </c>
      <c r="D2637">
        <v>471001</v>
      </c>
      <c r="I2637">
        <v>50000</v>
      </c>
      <c r="J2637" s="3">
        <v>45336.199305555558</v>
      </c>
      <c r="K2637" s="3">
        <v>45351.375</v>
      </c>
      <c r="L2637" s="3">
        <v>45351.375</v>
      </c>
      <c r="M2637" t="s">
        <v>10316</v>
      </c>
      <c r="N2637" s="4" t="s">
        <v>47</v>
      </c>
      <c r="P2637" t="s">
        <v>16</v>
      </c>
    </row>
    <row r="2638" spans="1:16" x14ac:dyDescent="0.25">
      <c r="A2638" t="s">
        <v>18874</v>
      </c>
      <c r="B2638" t="s">
        <v>3492</v>
      </c>
      <c r="C2638" t="s">
        <v>17723</v>
      </c>
      <c r="D2638">
        <v>471001</v>
      </c>
      <c r="G2638">
        <v>600000</v>
      </c>
      <c r="I2638">
        <v>15000</v>
      </c>
      <c r="J2638" s="3">
        <v>45325.099305555559</v>
      </c>
      <c r="K2638" s="3">
        <v>45355.375</v>
      </c>
      <c r="L2638" s="3">
        <v>45355.375</v>
      </c>
      <c r="M2638" t="s">
        <v>10317</v>
      </c>
      <c r="N2638" s="4" t="s">
        <v>47</v>
      </c>
      <c r="P2638" t="s">
        <v>16</v>
      </c>
    </row>
    <row r="2639" spans="1:16" x14ac:dyDescent="0.25">
      <c r="A2639" t="s">
        <v>15810</v>
      </c>
      <c r="B2639" t="s">
        <v>3493</v>
      </c>
      <c r="C2639" t="s">
        <v>265</v>
      </c>
      <c r="D2639">
        <v>472246</v>
      </c>
      <c r="I2639">
        <v>10000</v>
      </c>
      <c r="J2639" s="3">
        <v>45338.10833333333</v>
      </c>
      <c r="K2639" s="3">
        <v>45353.375</v>
      </c>
      <c r="L2639" s="3">
        <v>45353.375</v>
      </c>
      <c r="M2639" t="s">
        <v>10318</v>
      </c>
      <c r="N2639" s="4" t="s">
        <v>47</v>
      </c>
      <c r="P2639" t="s">
        <v>16</v>
      </c>
    </row>
    <row r="2640" spans="1:16" x14ac:dyDescent="0.25">
      <c r="A2640" t="s">
        <v>15811</v>
      </c>
      <c r="B2640" t="s">
        <v>3494</v>
      </c>
      <c r="C2640" t="s">
        <v>96</v>
      </c>
      <c r="D2640">
        <v>473111</v>
      </c>
      <c r="I2640">
        <v>25000</v>
      </c>
      <c r="J2640" s="3">
        <v>45350.472222222219</v>
      </c>
      <c r="K2640" s="3">
        <v>45365.5</v>
      </c>
      <c r="L2640" s="3">
        <v>45365.5</v>
      </c>
      <c r="M2640" t="s">
        <v>10319</v>
      </c>
      <c r="N2640" s="4" t="s">
        <v>47</v>
      </c>
      <c r="P2640" t="s">
        <v>16</v>
      </c>
    </row>
    <row r="2641" spans="1:16" x14ac:dyDescent="0.25">
      <c r="A2641" t="s">
        <v>15812</v>
      </c>
      <c r="B2641" t="s">
        <v>3495</v>
      </c>
      <c r="C2641" t="s">
        <v>96</v>
      </c>
      <c r="D2641">
        <v>473111</v>
      </c>
      <c r="I2641">
        <v>15000</v>
      </c>
      <c r="J2641" s="3">
        <v>45350.511805555558</v>
      </c>
      <c r="K2641" s="3">
        <v>45371.5</v>
      </c>
      <c r="L2641" s="3">
        <v>45371.5</v>
      </c>
      <c r="M2641" t="s">
        <v>10320</v>
      </c>
      <c r="N2641" s="4" t="s">
        <v>47</v>
      </c>
      <c r="P2641" t="s">
        <v>16</v>
      </c>
    </row>
    <row r="2642" spans="1:16" x14ac:dyDescent="0.25">
      <c r="A2642" t="s">
        <v>18875</v>
      </c>
      <c r="B2642" t="s">
        <v>3496</v>
      </c>
      <c r="C2642" t="s">
        <v>96</v>
      </c>
      <c r="D2642">
        <v>473111</v>
      </c>
      <c r="J2642" s="3">
        <v>45330.506249999999</v>
      </c>
      <c r="K2642" s="3">
        <v>45359.083333333336</v>
      </c>
      <c r="L2642" s="3">
        <v>45359.083333333336</v>
      </c>
      <c r="M2642" t="s">
        <v>10321</v>
      </c>
      <c r="N2642" s="4" t="s">
        <v>47</v>
      </c>
      <c r="P2642" t="s">
        <v>16</v>
      </c>
    </row>
    <row r="2643" spans="1:16" x14ac:dyDescent="0.25">
      <c r="A2643" t="s">
        <v>15813</v>
      </c>
      <c r="B2643" t="s">
        <v>3497</v>
      </c>
      <c r="C2643" t="s">
        <v>96</v>
      </c>
      <c r="D2643">
        <v>473111</v>
      </c>
      <c r="I2643">
        <v>100000</v>
      </c>
      <c r="J2643" s="3">
        <v>45292.238888888889</v>
      </c>
      <c r="K2643" s="3">
        <v>45357.083333333336</v>
      </c>
      <c r="L2643" s="3">
        <v>45357.083333333336</v>
      </c>
      <c r="M2643" t="s">
        <v>10322</v>
      </c>
      <c r="N2643" s="4" t="s">
        <v>47</v>
      </c>
      <c r="P2643" t="s">
        <v>16</v>
      </c>
    </row>
    <row r="2644" spans="1:16" x14ac:dyDescent="0.25">
      <c r="A2644" t="s">
        <v>15814</v>
      </c>
      <c r="B2644" t="s">
        <v>3498</v>
      </c>
      <c r="C2644" t="s">
        <v>139</v>
      </c>
      <c r="D2644">
        <v>473112</v>
      </c>
      <c r="I2644">
        <v>152542</v>
      </c>
      <c r="J2644" s="3">
        <v>45350.254166666666</v>
      </c>
      <c r="K2644" s="3">
        <v>45371.166666666664</v>
      </c>
      <c r="L2644" s="3">
        <v>45371.166666666664</v>
      </c>
      <c r="M2644" t="s">
        <v>10323</v>
      </c>
      <c r="N2644" s="4" t="s">
        <v>47</v>
      </c>
      <c r="P2644" t="s">
        <v>16</v>
      </c>
    </row>
    <row r="2645" spans="1:16" x14ac:dyDescent="0.25">
      <c r="A2645" t="s">
        <v>15815</v>
      </c>
      <c r="B2645" t="s">
        <v>3499</v>
      </c>
      <c r="C2645" t="s">
        <v>265</v>
      </c>
      <c r="D2645">
        <v>473440</v>
      </c>
      <c r="I2645">
        <v>14250</v>
      </c>
      <c r="J2645" s="3">
        <v>45318.130555555559</v>
      </c>
      <c r="K2645" s="3">
        <v>45357.375</v>
      </c>
      <c r="L2645" s="3">
        <v>45357.375</v>
      </c>
      <c r="M2645" t="s">
        <v>10324</v>
      </c>
      <c r="N2645" s="4" t="s">
        <v>47</v>
      </c>
      <c r="P2645" t="s">
        <v>16</v>
      </c>
    </row>
    <row r="2646" spans="1:16" x14ac:dyDescent="0.25">
      <c r="A2646" t="s">
        <v>15816</v>
      </c>
      <c r="B2646" t="s">
        <v>3500</v>
      </c>
      <c r="C2646" t="s">
        <v>107</v>
      </c>
      <c r="D2646">
        <v>473662</v>
      </c>
      <c r="J2646" s="3">
        <v>45334.240972222222</v>
      </c>
      <c r="K2646" s="3">
        <v>45352.375</v>
      </c>
      <c r="L2646" s="3">
        <v>45352.375</v>
      </c>
      <c r="M2646" t="s">
        <v>10325</v>
      </c>
      <c r="N2646" s="4" t="s">
        <v>47</v>
      </c>
      <c r="P2646" t="s">
        <v>16</v>
      </c>
    </row>
    <row r="2647" spans="1:16" x14ac:dyDescent="0.25">
      <c r="A2647" t="s">
        <v>18555</v>
      </c>
      <c r="B2647" t="s">
        <v>3501</v>
      </c>
      <c r="C2647" t="s">
        <v>208</v>
      </c>
      <c r="D2647">
        <v>474002</v>
      </c>
      <c r="J2647" s="3">
        <v>45350.401388888888</v>
      </c>
      <c r="K2647" s="3">
        <v>45360.416666666664</v>
      </c>
      <c r="L2647" s="3">
        <v>45360.416666666664</v>
      </c>
      <c r="M2647" t="s">
        <v>10326</v>
      </c>
      <c r="N2647" s="4" t="s">
        <v>47</v>
      </c>
      <c r="P2647" t="s">
        <v>16</v>
      </c>
    </row>
    <row r="2648" spans="1:16" x14ac:dyDescent="0.25">
      <c r="A2648" t="s">
        <v>18876</v>
      </c>
      <c r="B2648" t="s">
        <v>3502</v>
      </c>
      <c r="C2648" t="s">
        <v>17714</v>
      </c>
      <c r="D2648">
        <v>474007</v>
      </c>
      <c r="J2648" s="3">
        <v>45350.154861111114</v>
      </c>
      <c r="K2648" s="3">
        <v>45360.166666666664</v>
      </c>
      <c r="L2648" s="3">
        <v>45360.166666666664</v>
      </c>
      <c r="M2648" t="s">
        <v>10327</v>
      </c>
      <c r="N2648" s="4" t="s">
        <v>47</v>
      </c>
      <c r="P2648" t="s">
        <v>16</v>
      </c>
    </row>
    <row r="2649" spans="1:16" x14ac:dyDescent="0.25">
      <c r="A2649" t="s">
        <v>18877</v>
      </c>
      <c r="B2649" t="s">
        <v>3503</v>
      </c>
      <c r="C2649" t="s">
        <v>17714</v>
      </c>
      <c r="D2649">
        <v>474007</v>
      </c>
      <c r="J2649" s="3">
        <v>45350.339583333334</v>
      </c>
      <c r="K2649" s="3">
        <v>45362.166666666664</v>
      </c>
      <c r="L2649" s="3">
        <v>45362.166666666664</v>
      </c>
      <c r="M2649" t="s">
        <v>10328</v>
      </c>
      <c r="N2649" s="4" t="s">
        <v>47</v>
      </c>
      <c r="P2649" t="s">
        <v>16</v>
      </c>
    </row>
    <row r="2650" spans="1:16" x14ac:dyDescent="0.25">
      <c r="A2650" t="s">
        <v>18878</v>
      </c>
      <c r="B2650" t="s">
        <v>3504</v>
      </c>
      <c r="C2650" t="s">
        <v>845</v>
      </c>
      <c r="D2650">
        <v>474011</v>
      </c>
      <c r="I2650">
        <v>40000</v>
      </c>
      <c r="J2650" s="3">
        <v>45286.277083333334</v>
      </c>
      <c r="K2650" s="3">
        <v>45351.375</v>
      </c>
      <c r="L2650" s="3">
        <v>45351.375</v>
      </c>
      <c r="M2650" t="s">
        <v>10329</v>
      </c>
      <c r="N2650" s="4" t="s">
        <v>47</v>
      </c>
      <c r="P2650" t="s">
        <v>16</v>
      </c>
    </row>
    <row r="2651" spans="1:16" x14ac:dyDescent="0.25">
      <c r="A2651" t="s">
        <v>18879</v>
      </c>
      <c r="B2651" t="s">
        <v>3505</v>
      </c>
      <c r="C2651" t="s">
        <v>845</v>
      </c>
      <c r="D2651">
        <v>474011</v>
      </c>
      <c r="I2651">
        <v>20000</v>
      </c>
      <c r="J2651" s="3">
        <v>45281.157638888886</v>
      </c>
      <c r="K2651" s="3">
        <v>45351.375</v>
      </c>
      <c r="L2651" s="3">
        <v>45351.375</v>
      </c>
      <c r="M2651" t="s">
        <v>10330</v>
      </c>
      <c r="N2651" s="4" t="s">
        <v>47</v>
      </c>
      <c r="P2651" t="s">
        <v>16</v>
      </c>
    </row>
    <row r="2652" spans="1:16" x14ac:dyDescent="0.25">
      <c r="A2652" t="s">
        <v>18880</v>
      </c>
      <c r="B2652" t="s">
        <v>3506</v>
      </c>
      <c r="C2652" t="s">
        <v>269</v>
      </c>
      <c r="D2652">
        <v>477001</v>
      </c>
      <c r="I2652">
        <v>120000</v>
      </c>
      <c r="J2652" s="3">
        <v>45314.411805555559</v>
      </c>
      <c r="K2652" s="3">
        <v>45353.458333333336</v>
      </c>
      <c r="L2652" s="3">
        <v>45353.458333333336</v>
      </c>
      <c r="M2652" t="s">
        <v>10331</v>
      </c>
      <c r="N2652" s="4" t="s">
        <v>47</v>
      </c>
      <c r="P2652" t="s">
        <v>16</v>
      </c>
    </row>
    <row r="2653" spans="1:16" x14ac:dyDescent="0.25">
      <c r="A2653" t="s">
        <v>15817</v>
      </c>
      <c r="B2653" t="s">
        <v>3507</v>
      </c>
      <c r="C2653" t="s">
        <v>265</v>
      </c>
      <c r="D2653">
        <v>480441</v>
      </c>
      <c r="G2653">
        <v>500001</v>
      </c>
      <c r="I2653">
        <v>10000</v>
      </c>
      <c r="J2653" s="3">
        <v>45350.255555555559</v>
      </c>
      <c r="K2653" s="3">
        <v>45360.291666666664</v>
      </c>
      <c r="L2653" s="3">
        <v>45360.291666666664</v>
      </c>
      <c r="M2653" t="s">
        <v>10332</v>
      </c>
      <c r="N2653" s="4" t="s">
        <v>47</v>
      </c>
      <c r="P2653" t="s">
        <v>16</v>
      </c>
    </row>
    <row r="2654" spans="1:16" x14ac:dyDescent="0.25">
      <c r="A2654" t="s">
        <v>15818</v>
      </c>
      <c r="B2654" t="s">
        <v>3508</v>
      </c>
      <c r="C2654" t="s">
        <v>258</v>
      </c>
      <c r="D2654">
        <v>481001</v>
      </c>
      <c r="I2654">
        <v>25000</v>
      </c>
      <c r="J2654" s="3">
        <v>45350.462500000001</v>
      </c>
      <c r="K2654" s="3">
        <v>45362.375</v>
      </c>
      <c r="L2654" s="3">
        <v>45362.375</v>
      </c>
      <c r="M2654" t="s">
        <v>10333</v>
      </c>
      <c r="N2654" s="4" t="s">
        <v>47</v>
      </c>
      <c r="P2654" t="s">
        <v>16</v>
      </c>
    </row>
    <row r="2655" spans="1:16" x14ac:dyDescent="0.25">
      <c r="A2655" t="s">
        <v>15819</v>
      </c>
      <c r="B2655" t="s">
        <v>3509</v>
      </c>
      <c r="C2655" t="s">
        <v>194</v>
      </c>
      <c r="D2655">
        <v>481116</v>
      </c>
      <c r="G2655">
        <v>908288</v>
      </c>
      <c r="I2655">
        <v>18170</v>
      </c>
      <c r="J2655" s="3">
        <v>45350.167361111111</v>
      </c>
      <c r="K2655" s="3">
        <v>45371.5</v>
      </c>
      <c r="L2655" s="3">
        <v>45371.5</v>
      </c>
      <c r="M2655" t="s">
        <v>10334</v>
      </c>
      <c r="N2655" s="4" t="s">
        <v>47</v>
      </c>
      <c r="P2655" t="s">
        <v>16</v>
      </c>
    </row>
    <row r="2656" spans="1:16" x14ac:dyDescent="0.25">
      <c r="A2656" t="s">
        <v>18458</v>
      </c>
      <c r="B2656" t="s">
        <v>3510</v>
      </c>
      <c r="C2656" t="s">
        <v>194</v>
      </c>
      <c r="D2656">
        <v>481116</v>
      </c>
      <c r="J2656" s="3">
        <v>45331.498611111114</v>
      </c>
      <c r="K2656" s="3">
        <v>45352.375</v>
      </c>
      <c r="L2656" s="3">
        <v>45352.375</v>
      </c>
      <c r="M2656" t="s">
        <v>10335</v>
      </c>
      <c r="N2656" s="4" t="s">
        <v>47</v>
      </c>
      <c r="P2656" t="s">
        <v>16</v>
      </c>
    </row>
    <row r="2657" spans="1:16" x14ac:dyDescent="0.25">
      <c r="A2657" t="s">
        <v>15820</v>
      </c>
      <c r="B2657" t="s">
        <v>3511</v>
      </c>
      <c r="C2657" t="s">
        <v>194</v>
      </c>
      <c r="D2657">
        <v>481116</v>
      </c>
      <c r="I2657">
        <v>28800</v>
      </c>
      <c r="J2657" s="3">
        <v>45324.243055555555</v>
      </c>
      <c r="K2657" s="3">
        <v>45352.375</v>
      </c>
      <c r="L2657" s="3">
        <v>45352.375</v>
      </c>
      <c r="M2657" t="s">
        <v>10336</v>
      </c>
      <c r="N2657" s="4" t="s">
        <v>47</v>
      </c>
      <c r="P2657" t="s">
        <v>16</v>
      </c>
    </row>
    <row r="2658" spans="1:16" x14ac:dyDescent="0.25">
      <c r="A2658" t="s">
        <v>18881</v>
      </c>
      <c r="B2658" t="s">
        <v>3512</v>
      </c>
      <c r="C2658" t="s">
        <v>194</v>
      </c>
      <c r="D2658">
        <v>481116</v>
      </c>
      <c r="J2658" s="3">
        <v>45322.154861111114</v>
      </c>
      <c r="K2658" s="3">
        <v>45351.375</v>
      </c>
      <c r="L2658" s="3">
        <v>45351.375</v>
      </c>
      <c r="M2658" t="s">
        <v>10337</v>
      </c>
      <c r="N2658" s="4" t="s">
        <v>47</v>
      </c>
      <c r="P2658" t="s">
        <v>16</v>
      </c>
    </row>
    <row r="2659" spans="1:16" x14ac:dyDescent="0.25">
      <c r="A2659" t="s">
        <v>18882</v>
      </c>
      <c r="B2659" t="s">
        <v>3513</v>
      </c>
      <c r="C2659" t="s">
        <v>194</v>
      </c>
      <c r="D2659">
        <v>481116</v>
      </c>
      <c r="I2659">
        <v>18600</v>
      </c>
      <c r="J2659" s="3">
        <v>45306.133333333331</v>
      </c>
      <c r="K2659" s="3">
        <v>45352.125</v>
      </c>
      <c r="L2659" s="3">
        <v>45352.125</v>
      </c>
      <c r="M2659" t="s">
        <v>10338</v>
      </c>
      <c r="N2659" s="4" t="s">
        <v>47</v>
      </c>
      <c r="P2659" t="s">
        <v>16</v>
      </c>
    </row>
    <row r="2660" spans="1:16" x14ac:dyDescent="0.25">
      <c r="A2660" t="s">
        <v>18883</v>
      </c>
      <c r="B2660" t="s">
        <v>3514</v>
      </c>
      <c r="C2660" t="s">
        <v>17708</v>
      </c>
      <c r="D2660">
        <v>481449</v>
      </c>
      <c r="G2660">
        <v>945843</v>
      </c>
      <c r="I2660">
        <v>10000</v>
      </c>
      <c r="J2660" s="3">
        <v>45329.176388888889</v>
      </c>
      <c r="K2660" s="3">
        <v>45353.083333333336</v>
      </c>
      <c r="L2660" s="3">
        <v>45353.083333333336</v>
      </c>
      <c r="M2660" t="s">
        <v>10339</v>
      </c>
      <c r="N2660" s="4" t="s">
        <v>47</v>
      </c>
      <c r="P2660" t="s">
        <v>16</v>
      </c>
    </row>
    <row r="2661" spans="1:16" x14ac:dyDescent="0.25">
      <c r="A2661" t="s">
        <v>18884</v>
      </c>
      <c r="B2661" t="s">
        <v>3515</v>
      </c>
      <c r="C2661" t="s">
        <v>269</v>
      </c>
      <c r="D2661">
        <v>481664</v>
      </c>
      <c r="I2661">
        <v>12500</v>
      </c>
      <c r="J2661" s="3">
        <v>45350.47152777778</v>
      </c>
      <c r="K2661" s="3">
        <v>45360.5</v>
      </c>
      <c r="L2661" s="3">
        <v>45360.5</v>
      </c>
      <c r="M2661" t="s">
        <v>10340</v>
      </c>
      <c r="N2661" s="4" t="s">
        <v>47</v>
      </c>
      <c r="P2661" t="s">
        <v>16</v>
      </c>
    </row>
    <row r="2662" spans="1:16" x14ac:dyDescent="0.25">
      <c r="A2662" t="s">
        <v>15821</v>
      </c>
      <c r="B2662" t="s">
        <v>3516</v>
      </c>
      <c r="C2662" t="s">
        <v>156</v>
      </c>
      <c r="D2662">
        <v>481885</v>
      </c>
      <c r="J2662" s="3">
        <v>45350.129166666666</v>
      </c>
      <c r="K2662" s="3">
        <v>45360.125</v>
      </c>
      <c r="L2662" s="3">
        <v>45360.125</v>
      </c>
      <c r="M2662" t="s">
        <v>10341</v>
      </c>
      <c r="N2662" s="4" t="s">
        <v>47</v>
      </c>
      <c r="P2662" t="s">
        <v>16</v>
      </c>
    </row>
    <row r="2663" spans="1:16" x14ac:dyDescent="0.25">
      <c r="A2663" t="s">
        <v>15822</v>
      </c>
      <c r="B2663" t="s">
        <v>3517</v>
      </c>
      <c r="C2663" t="s">
        <v>72</v>
      </c>
      <c r="D2663">
        <v>482001</v>
      </c>
      <c r="G2663">
        <v>8571069</v>
      </c>
      <c r="I2663">
        <v>171500</v>
      </c>
      <c r="J2663" s="3">
        <v>45350.159722222219</v>
      </c>
      <c r="K2663" s="3">
        <v>45362.166666666664</v>
      </c>
      <c r="L2663" s="3">
        <v>45362.166666666664</v>
      </c>
      <c r="M2663" t="s">
        <v>10342</v>
      </c>
      <c r="N2663" s="4" t="s">
        <v>47</v>
      </c>
      <c r="P2663" t="s">
        <v>16</v>
      </c>
    </row>
    <row r="2664" spans="1:16" x14ac:dyDescent="0.25">
      <c r="A2664" t="s">
        <v>15823</v>
      </c>
      <c r="B2664" t="s">
        <v>3518</v>
      </c>
      <c r="C2664" t="s">
        <v>72</v>
      </c>
      <c r="D2664">
        <v>482001</v>
      </c>
      <c r="G2664">
        <v>984000</v>
      </c>
      <c r="I2664">
        <v>19700</v>
      </c>
      <c r="J2664" s="3">
        <v>45350.284722222219</v>
      </c>
      <c r="K2664" s="3">
        <v>45360.291666666664</v>
      </c>
      <c r="L2664" s="3">
        <v>45360.291666666664</v>
      </c>
      <c r="M2664" t="s">
        <v>10343</v>
      </c>
      <c r="N2664" s="4" t="s">
        <v>47</v>
      </c>
      <c r="P2664" t="s">
        <v>16</v>
      </c>
    </row>
    <row r="2665" spans="1:16" x14ac:dyDescent="0.25">
      <c r="A2665" t="s">
        <v>15824</v>
      </c>
      <c r="B2665" t="s">
        <v>3519</v>
      </c>
      <c r="C2665" t="s">
        <v>72</v>
      </c>
      <c r="D2665">
        <v>482001</v>
      </c>
      <c r="G2665">
        <v>2332296</v>
      </c>
      <c r="J2665" s="3">
        <v>45350.423611111109</v>
      </c>
      <c r="K2665" s="3">
        <v>45355.458333333336</v>
      </c>
      <c r="L2665" s="3">
        <v>45355.458333333336</v>
      </c>
      <c r="M2665" t="s">
        <v>10344</v>
      </c>
      <c r="N2665" s="4" t="s">
        <v>47</v>
      </c>
      <c r="P2665" t="s">
        <v>16</v>
      </c>
    </row>
    <row r="2666" spans="1:16" x14ac:dyDescent="0.25">
      <c r="A2666" t="s">
        <v>14996</v>
      </c>
      <c r="B2666" t="s">
        <v>3520</v>
      </c>
      <c r="C2666" t="s">
        <v>56</v>
      </c>
      <c r="D2666">
        <v>482001</v>
      </c>
      <c r="G2666">
        <v>630000</v>
      </c>
      <c r="J2666" s="3">
        <v>45350.238194444442</v>
      </c>
      <c r="K2666" s="3">
        <v>45360.25</v>
      </c>
      <c r="L2666" s="3">
        <v>45360.25</v>
      </c>
      <c r="M2666" t="s">
        <v>10345</v>
      </c>
      <c r="N2666" s="4" t="s">
        <v>47</v>
      </c>
      <c r="P2666" t="s">
        <v>16</v>
      </c>
    </row>
    <row r="2667" spans="1:16" x14ac:dyDescent="0.25">
      <c r="A2667" t="s">
        <v>18885</v>
      </c>
      <c r="B2667" t="s">
        <v>3521</v>
      </c>
      <c r="C2667" t="s">
        <v>17724</v>
      </c>
      <c r="D2667">
        <v>482002</v>
      </c>
      <c r="J2667" s="3">
        <v>45350.234027777777</v>
      </c>
      <c r="K2667" s="3">
        <v>45360.25</v>
      </c>
      <c r="L2667" s="3">
        <v>45360.25</v>
      </c>
      <c r="M2667" t="s">
        <v>10346</v>
      </c>
      <c r="N2667" s="4" t="s">
        <v>47</v>
      </c>
      <c r="P2667" t="s">
        <v>16</v>
      </c>
    </row>
    <row r="2668" spans="1:16" x14ac:dyDescent="0.25">
      <c r="A2668" t="s">
        <v>15825</v>
      </c>
      <c r="B2668" t="s">
        <v>3522</v>
      </c>
      <c r="C2668" t="s">
        <v>55</v>
      </c>
      <c r="D2668">
        <v>482002</v>
      </c>
      <c r="G2668">
        <v>8399000</v>
      </c>
      <c r="I2668">
        <v>84000</v>
      </c>
      <c r="J2668" s="3">
        <v>45321.34652777778</v>
      </c>
      <c r="K2668" s="3">
        <v>45362.125</v>
      </c>
      <c r="L2668" s="3">
        <v>45362.125</v>
      </c>
      <c r="M2668" t="s">
        <v>10347</v>
      </c>
      <c r="N2668" s="4" t="s">
        <v>47</v>
      </c>
      <c r="P2668" t="s">
        <v>16</v>
      </c>
    </row>
    <row r="2669" spans="1:16" x14ac:dyDescent="0.25">
      <c r="A2669" t="s">
        <v>15826</v>
      </c>
      <c r="B2669" t="s">
        <v>3523</v>
      </c>
      <c r="C2669" t="s">
        <v>185</v>
      </c>
      <c r="D2669">
        <v>482003</v>
      </c>
      <c r="J2669" s="3">
        <v>45307.51666666667</v>
      </c>
      <c r="K2669" s="3">
        <v>45355.375</v>
      </c>
      <c r="L2669" s="3">
        <v>45355.375</v>
      </c>
      <c r="M2669" t="s">
        <v>10348</v>
      </c>
      <c r="N2669" s="4" t="s">
        <v>47</v>
      </c>
      <c r="P2669" t="s">
        <v>16</v>
      </c>
    </row>
    <row r="2670" spans="1:16" x14ac:dyDescent="0.25">
      <c r="A2670" t="s">
        <v>15826</v>
      </c>
      <c r="B2670" t="s">
        <v>3524</v>
      </c>
      <c r="C2670" t="s">
        <v>185</v>
      </c>
      <c r="D2670">
        <v>482003</v>
      </c>
      <c r="J2670" s="3">
        <v>45307.457638888889</v>
      </c>
      <c r="K2670" s="3">
        <v>45355.375</v>
      </c>
      <c r="L2670" s="3">
        <v>45355.375</v>
      </c>
      <c r="M2670" t="s">
        <v>10349</v>
      </c>
      <c r="N2670" s="4" t="s">
        <v>47</v>
      </c>
      <c r="P2670" t="s">
        <v>16</v>
      </c>
    </row>
    <row r="2671" spans="1:16" x14ac:dyDescent="0.25">
      <c r="A2671" t="s">
        <v>18886</v>
      </c>
      <c r="B2671" t="s">
        <v>3525</v>
      </c>
      <c r="C2671" t="s">
        <v>17725</v>
      </c>
      <c r="D2671">
        <v>482008</v>
      </c>
      <c r="J2671" s="3">
        <v>45331.252083333333</v>
      </c>
      <c r="K2671" s="3">
        <v>45355.5</v>
      </c>
      <c r="L2671" s="3">
        <v>45355.5</v>
      </c>
      <c r="M2671" t="s">
        <v>10350</v>
      </c>
      <c r="N2671" s="4" t="s">
        <v>47</v>
      </c>
      <c r="P2671" t="s">
        <v>16</v>
      </c>
    </row>
    <row r="2672" spans="1:16" x14ac:dyDescent="0.25">
      <c r="A2672" t="s">
        <v>14681</v>
      </c>
      <c r="B2672" t="s">
        <v>3526</v>
      </c>
      <c r="C2672" t="s">
        <v>76</v>
      </c>
      <c r="D2672">
        <v>482011</v>
      </c>
      <c r="J2672" s="3">
        <v>45350.336805555555</v>
      </c>
      <c r="K2672" s="3">
        <v>45360.375</v>
      </c>
      <c r="L2672" s="3">
        <v>45360.375</v>
      </c>
      <c r="M2672" t="s">
        <v>10351</v>
      </c>
      <c r="N2672" s="4" t="s">
        <v>47</v>
      </c>
      <c r="P2672" t="s">
        <v>16</v>
      </c>
    </row>
    <row r="2673" spans="1:16" x14ac:dyDescent="0.25">
      <c r="A2673" t="s">
        <v>18887</v>
      </c>
      <c r="B2673" t="s">
        <v>3527</v>
      </c>
      <c r="C2673" t="s">
        <v>140</v>
      </c>
      <c r="D2673">
        <v>483119</v>
      </c>
      <c r="G2673">
        <v>741009.36</v>
      </c>
      <c r="I2673">
        <v>37000</v>
      </c>
      <c r="J2673" s="3">
        <v>45350.395138888889</v>
      </c>
      <c r="K2673" s="3">
        <v>45364.375</v>
      </c>
      <c r="L2673" s="3">
        <v>45364.375</v>
      </c>
      <c r="M2673" t="s">
        <v>10352</v>
      </c>
      <c r="N2673" s="4" t="s">
        <v>47</v>
      </c>
      <c r="P2673" t="s">
        <v>16</v>
      </c>
    </row>
    <row r="2674" spans="1:16" x14ac:dyDescent="0.25">
      <c r="A2674" t="s">
        <v>15827</v>
      </c>
      <c r="B2674" t="s">
        <v>3528</v>
      </c>
      <c r="C2674" t="s">
        <v>17714</v>
      </c>
      <c r="D2674">
        <v>483501</v>
      </c>
      <c r="J2674" s="3">
        <v>45350.186805555553</v>
      </c>
      <c r="K2674" s="3">
        <v>45360.208333333336</v>
      </c>
      <c r="L2674" s="3">
        <v>45360.208333333336</v>
      </c>
      <c r="M2674" t="s">
        <v>10353</v>
      </c>
      <c r="N2674" s="4" t="s">
        <v>47</v>
      </c>
      <c r="P2674" t="s">
        <v>16</v>
      </c>
    </row>
    <row r="2675" spans="1:16" x14ac:dyDescent="0.25">
      <c r="A2675" t="s">
        <v>14717</v>
      </c>
      <c r="B2675" t="s">
        <v>3529</v>
      </c>
      <c r="C2675" t="s">
        <v>781</v>
      </c>
      <c r="D2675">
        <v>484001</v>
      </c>
      <c r="G2675">
        <v>500000</v>
      </c>
      <c r="J2675" s="3">
        <v>45350.376388888886</v>
      </c>
      <c r="K2675" s="3">
        <v>45365.375</v>
      </c>
      <c r="L2675" s="3">
        <v>45365.375</v>
      </c>
      <c r="M2675" t="s">
        <v>10354</v>
      </c>
      <c r="N2675" s="4" t="s">
        <v>47</v>
      </c>
      <c r="P2675" t="s">
        <v>16</v>
      </c>
    </row>
    <row r="2676" spans="1:16" x14ac:dyDescent="0.25">
      <c r="A2676" t="s">
        <v>14685</v>
      </c>
      <c r="B2676" t="s">
        <v>3530</v>
      </c>
      <c r="C2676" t="s">
        <v>788</v>
      </c>
      <c r="D2676">
        <v>484220</v>
      </c>
      <c r="I2676">
        <v>23829</v>
      </c>
      <c r="J2676" s="3">
        <v>45335.326388888891</v>
      </c>
      <c r="K2676" s="3">
        <v>45352.166666666664</v>
      </c>
      <c r="L2676" s="3">
        <v>45352.166666666664</v>
      </c>
      <c r="M2676" t="s">
        <v>10355</v>
      </c>
      <c r="N2676" s="4" t="s">
        <v>47</v>
      </c>
      <c r="P2676" t="s">
        <v>16</v>
      </c>
    </row>
    <row r="2677" spans="1:16" x14ac:dyDescent="0.25">
      <c r="A2677" t="s">
        <v>15063</v>
      </c>
      <c r="B2677" t="s">
        <v>3531</v>
      </c>
      <c r="C2677" t="s">
        <v>781</v>
      </c>
      <c r="D2677">
        <v>484224</v>
      </c>
      <c r="I2677">
        <v>10000</v>
      </c>
      <c r="J2677" s="3">
        <v>45350.275000000001</v>
      </c>
      <c r="K2677" s="3">
        <v>45371.291666666664</v>
      </c>
      <c r="L2677" s="3">
        <v>45371.291666666664</v>
      </c>
      <c r="M2677" t="s">
        <v>10356</v>
      </c>
      <c r="N2677" s="4" t="s">
        <v>47</v>
      </c>
      <c r="P2677" t="s">
        <v>16</v>
      </c>
    </row>
    <row r="2678" spans="1:16" x14ac:dyDescent="0.25">
      <c r="A2678" t="s">
        <v>14952</v>
      </c>
      <c r="B2678" t="s">
        <v>3532</v>
      </c>
      <c r="C2678" t="s">
        <v>781</v>
      </c>
      <c r="D2678">
        <v>484224</v>
      </c>
      <c r="I2678">
        <v>12000</v>
      </c>
      <c r="J2678" s="3">
        <v>45350.272916666669</v>
      </c>
      <c r="K2678" s="3">
        <v>45371.291666666664</v>
      </c>
      <c r="L2678" s="3">
        <v>45371.291666666664</v>
      </c>
      <c r="M2678" t="s">
        <v>10357</v>
      </c>
      <c r="N2678" s="4" t="s">
        <v>47</v>
      </c>
      <c r="P2678" t="s">
        <v>16</v>
      </c>
    </row>
    <row r="2679" spans="1:16" x14ac:dyDescent="0.25">
      <c r="A2679" t="s">
        <v>15828</v>
      </c>
      <c r="B2679" t="s">
        <v>3533</v>
      </c>
      <c r="C2679" t="s">
        <v>781</v>
      </c>
      <c r="D2679">
        <v>484224</v>
      </c>
      <c r="I2679">
        <v>20000</v>
      </c>
      <c r="J2679" s="3">
        <v>45350.272222222222</v>
      </c>
      <c r="K2679" s="3">
        <v>45371.291666666664</v>
      </c>
      <c r="L2679" s="3">
        <v>45371.291666666664</v>
      </c>
      <c r="M2679" t="s">
        <v>10358</v>
      </c>
      <c r="N2679" s="4" t="s">
        <v>47</v>
      </c>
      <c r="P2679" t="s">
        <v>16</v>
      </c>
    </row>
    <row r="2680" spans="1:16" x14ac:dyDescent="0.25">
      <c r="A2680" t="s">
        <v>15829</v>
      </c>
      <c r="B2680" t="s">
        <v>3534</v>
      </c>
      <c r="C2680" t="s">
        <v>22</v>
      </c>
      <c r="D2680">
        <v>484440</v>
      </c>
      <c r="G2680">
        <v>911676</v>
      </c>
      <c r="I2680">
        <v>11400</v>
      </c>
      <c r="J2680" s="3">
        <v>45350.220833333333</v>
      </c>
      <c r="K2680" s="3">
        <v>45362.25</v>
      </c>
      <c r="L2680" s="3">
        <v>45362.25</v>
      </c>
      <c r="M2680" t="s">
        <v>10359</v>
      </c>
      <c r="N2680" s="4" t="s">
        <v>47</v>
      </c>
      <c r="P2680" t="s">
        <v>16</v>
      </c>
    </row>
    <row r="2681" spans="1:16" x14ac:dyDescent="0.25">
      <c r="A2681" t="s">
        <v>15830</v>
      </c>
      <c r="B2681" t="s">
        <v>3535</v>
      </c>
      <c r="C2681" t="s">
        <v>17707</v>
      </c>
      <c r="D2681">
        <v>484551</v>
      </c>
      <c r="J2681" s="3">
        <v>45336.193749999999</v>
      </c>
      <c r="K2681" s="3">
        <v>45357.458333333336</v>
      </c>
      <c r="L2681" s="3">
        <v>45357.458333333336</v>
      </c>
      <c r="M2681" t="s">
        <v>10360</v>
      </c>
      <c r="N2681" s="4" t="s">
        <v>47</v>
      </c>
      <c r="P2681" t="s">
        <v>16</v>
      </c>
    </row>
    <row r="2682" spans="1:16" x14ac:dyDescent="0.25">
      <c r="A2682" t="s">
        <v>18888</v>
      </c>
      <c r="B2682" t="s">
        <v>3536</v>
      </c>
      <c r="C2682" t="s">
        <v>17726</v>
      </c>
      <c r="D2682">
        <v>484886</v>
      </c>
      <c r="G2682">
        <v>2800000</v>
      </c>
      <c r="J2682" s="3">
        <v>45350.259027777778</v>
      </c>
      <c r="K2682" s="3">
        <v>45360.291666666664</v>
      </c>
      <c r="L2682" s="3">
        <v>45360.291666666664</v>
      </c>
      <c r="M2682" t="s">
        <v>10361</v>
      </c>
      <c r="N2682" s="4" t="s">
        <v>47</v>
      </c>
      <c r="P2682" t="s">
        <v>16</v>
      </c>
    </row>
    <row r="2683" spans="1:16" x14ac:dyDescent="0.25">
      <c r="A2683" t="s">
        <v>18889</v>
      </c>
      <c r="B2683" t="s">
        <v>3537</v>
      </c>
      <c r="C2683" t="s">
        <v>841</v>
      </c>
      <c r="D2683">
        <v>486001</v>
      </c>
      <c r="I2683">
        <v>60000</v>
      </c>
      <c r="J2683" s="3">
        <v>45329.076388888891</v>
      </c>
      <c r="K2683" s="3">
        <v>45352.083333333336</v>
      </c>
      <c r="L2683" s="3">
        <v>45352.083333333336</v>
      </c>
      <c r="M2683" t="s">
        <v>10362</v>
      </c>
      <c r="N2683" s="4" t="s">
        <v>47</v>
      </c>
      <c r="P2683" t="s">
        <v>16</v>
      </c>
    </row>
    <row r="2684" spans="1:16" x14ac:dyDescent="0.25">
      <c r="A2684" t="s">
        <v>18890</v>
      </c>
      <c r="B2684" t="s">
        <v>3538</v>
      </c>
      <c r="C2684" t="s">
        <v>88</v>
      </c>
      <c r="D2684">
        <v>486553</v>
      </c>
      <c r="J2684" s="3">
        <v>45350.400000000001</v>
      </c>
      <c r="K2684" s="3">
        <v>45365.125</v>
      </c>
      <c r="L2684" s="3">
        <v>45365.125</v>
      </c>
      <c r="M2684" t="s">
        <v>10363</v>
      </c>
      <c r="N2684" s="4" t="s">
        <v>47</v>
      </c>
      <c r="P2684" t="s">
        <v>16</v>
      </c>
    </row>
    <row r="2685" spans="1:16" x14ac:dyDescent="0.25">
      <c r="A2685" t="s">
        <v>18891</v>
      </c>
      <c r="B2685" t="s">
        <v>3539</v>
      </c>
      <c r="C2685" t="s">
        <v>263</v>
      </c>
      <c r="D2685">
        <v>486661</v>
      </c>
      <c r="J2685" s="3">
        <v>45350.455555555556</v>
      </c>
      <c r="K2685" s="3">
        <v>45362.5</v>
      </c>
      <c r="L2685" s="3">
        <v>45362.5</v>
      </c>
      <c r="M2685" t="s">
        <v>10364</v>
      </c>
      <c r="N2685" s="4" t="s">
        <v>47</v>
      </c>
      <c r="P2685" t="s">
        <v>16</v>
      </c>
    </row>
    <row r="2686" spans="1:16" x14ac:dyDescent="0.25">
      <c r="A2686" t="s">
        <v>18892</v>
      </c>
      <c r="B2686" t="s">
        <v>3540</v>
      </c>
      <c r="C2686" t="s">
        <v>18</v>
      </c>
      <c r="D2686">
        <v>486885</v>
      </c>
      <c r="J2686" s="3">
        <v>45350.488888888889</v>
      </c>
      <c r="K2686" s="3">
        <v>45365.125</v>
      </c>
      <c r="L2686" s="3">
        <v>45365.125</v>
      </c>
      <c r="M2686" t="s">
        <v>10365</v>
      </c>
      <c r="N2686" s="4" t="s">
        <v>47</v>
      </c>
      <c r="P2686" t="s">
        <v>16</v>
      </c>
    </row>
    <row r="2687" spans="1:16" x14ac:dyDescent="0.25">
      <c r="A2687" t="s">
        <v>18893</v>
      </c>
      <c r="B2687" t="s">
        <v>3541</v>
      </c>
      <c r="C2687" t="s">
        <v>18</v>
      </c>
      <c r="D2687">
        <v>486885</v>
      </c>
      <c r="J2687" s="3">
        <v>45350.487500000003</v>
      </c>
      <c r="K2687" s="3">
        <v>45365.458333333336</v>
      </c>
      <c r="L2687" s="3">
        <v>45365.458333333336</v>
      </c>
      <c r="M2687" t="s">
        <v>10366</v>
      </c>
      <c r="N2687" s="4" t="s">
        <v>47</v>
      </c>
      <c r="P2687" t="s">
        <v>16</v>
      </c>
    </row>
    <row r="2688" spans="1:16" x14ac:dyDescent="0.25">
      <c r="A2688" t="s">
        <v>14726</v>
      </c>
      <c r="B2688" t="s">
        <v>3542</v>
      </c>
      <c r="C2688" t="s">
        <v>18</v>
      </c>
      <c r="D2688">
        <v>486885</v>
      </c>
      <c r="J2688" s="3">
        <v>45337.420138888891</v>
      </c>
      <c r="K2688" s="3">
        <v>45358.375</v>
      </c>
      <c r="L2688" s="3">
        <v>45358.375</v>
      </c>
      <c r="M2688" t="s">
        <v>10367</v>
      </c>
      <c r="N2688" s="4" t="s">
        <v>47</v>
      </c>
      <c r="P2688" t="s">
        <v>16</v>
      </c>
    </row>
    <row r="2689" spans="1:16" x14ac:dyDescent="0.25">
      <c r="A2689" t="s">
        <v>18894</v>
      </c>
      <c r="B2689" t="s">
        <v>3543</v>
      </c>
      <c r="C2689" t="s">
        <v>18</v>
      </c>
      <c r="D2689">
        <v>486885</v>
      </c>
      <c r="J2689" s="3">
        <v>45336.441666666666</v>
      </c>
      <c r="K2689" s="3">
        <v>45362.166666666664</v>
      </c>
      <c r="L2689" s="3">
        <v>45362.166666666664</v>
      </c>
      <c r="M2689" t="s">
        <v>10368</v>
      </c>
      <c r="N2689" s="4" t="s">
        <v>47</v>
      </c>
      <c r="P2689" t="s">
        <v>16</v>
      </c>
    </row>
    <row r="2690" spans="1:16" x14ac:dyDescent="0.25">
      <c r="A2690" t="s">
        <v>18895</v>
      </c>
      <c r="B2690" t="s">
        <v>3544</v>
      </c>
      <c r="C2690" t="s">
        <v>18</v>
      </c>
      <c r="D2690">
        <v>486885</v>
      </c>
      <c r="G2690">
        <v>5721186</v>
      </c>
      <c r="J2690" s="3">
        <v>45335.415972222225</v>
      </c>
      <c r="K2690" s="3">
        <v>45351.458333333336</v>
      </c>
      <c r="L2690" s="3">
        <v>45351.458333333336</v>
      </c>
      <c r="M2690" t="s">
        <v>10369</v>
      </c>
      <c r="N2690" s="4" t="s">
        <v>47</v>
      </c>
      <c r="P2690" t="s">
        <v>16</v>
      </c>
    </row>
    <row r="2691" spans="1:16" x14ac:dyDescent="0.25">
      <c r="A2691" t="s">
        <v>18896</v>
      </c>
      <c r="B2691" t="s">
        <v>3545</v>
      </c>
      <c r="C2691" t="s">
        <v>18</v>
      </c>
      <c r="D2691">
        <v>486885</v>
      </c>
      <c r="I2691">
        <v>500000</v>
      </c>
      <c r="J2691" s="3">
        <v>45325.424305555556</v>
      </c>
      <c r="K2691" s="3">
        <v>45359.458333333336</v>
      </c>
      <c r="L2691" s="3">
        <v>45359.458333333336</v>
      </c>
      <c r="M2691" t="s">
        <v>10370</v>
      </c>
      <c r="N2691" s="4" t="s">
        <v>47</v>
      </c>
      <c r="P2691" t="s">
        <v>16</v>
      </c>
    </row>
    <row r="2692" spans="1:16" x14ac:dyDescent="0.25">
      <c r="A2692" t="s">
        <v>18897</v>
      </c>
      <c r="B2692" t="s">
        <v>3546</v>
      </c>
      <c r="C2692" t="s">
        <v>18</v>
      </c>
      <c r="D2692">
        <v>486885</v>
      </c>
      <c r="I2692">
        <v>50000</v>
      </c>
      <c r="J2692" s="3">
        <v>45295.361805555556</v>
      </c>
      <c r="K2692" s="3">
        <v>45357.375</v>
      </c>
      <c r="L2692" s="3">
        <v>45357.375</v>
      </c>
      <c r="M2692" t="s">
        <v>10371</v>
      </c>
      <c r="N2692" s="4" t="s">
        <v>47</v>
      </c>
      <c r="P2692" t="s">
        <v>16</v>
      </c>
    </row>
    <row r="2693" spans="1:16" x14ac:dyDescent="0.25">
      <c r="A2693" t="s">
        <v>18898</v>
      </c>
      <c r="B2693" t="s">
        <v>3547</v>
      </c>
      <c r="C2693" t="s">
        <v>193</v>
      </c>
      <c r="D2693">
        <v>486885</v>
      </c>
      <c r="J2693" s="3">
        <v>45350.123611111114</v>
      </c>
      <c r="K2693" s="3">
        <v>45362.125</v>
      </c>
      <c r="L2693" s="3">
        <v>45362.125</v>
      </c>
      <c r="M2693" t="s">
        <v>10372</v>
      </c>
      <c r="N2693" s="4" t="s">
        <v>47</v>
      </c>
      <c r="P2693" t="s">
        <v>16</v>
      </c>
    </row>
    <row r="2694" spans="1:16" x14ac:dyDescent="0.25">
      <c r="A2694" t="s">
        <v>15831</v>
      </c>
      <c r="B2694" t="s">
        <v>3548</v>
      </c>
      <c r="C2694" t="s">
        <v>18</v>
      </c>
      <c r="D2694">
        <v>486885</v>
      </c>
      <c r="J2694" s="3">
        <v>45350.394444444442</v>
      </c>
      <c r="K2694" s="3">
        <v>45371.125</v>
      </c>
      <c r="L2694" s="3">
        <v>45371.125</v>
      </c>
      <c r="M2694" t="s">
        <v>10373</v>
      </c>
      <c r="N2694" s="4" t="s">
        <v>47</v>
      </c>
      <c r="P2694" t="s">
        <v>16</v>
      </c>
    </row>
    <row r="2695" spans="1:16" x14ac:dyDescent="0.25">
      <c r="A2695" t="s">
        <v>15832</v>
      </c>
      <c r="B2695" t="s">
        <v>3549</v>
      </c>
      <c r="C2695" t="s">
        <v>18</v>
      </c>
      <c r="D2695">
        <v>486885</v>
      </c>
      <c r="G2695">
        <v>16186655</v>
      </c>
      <c r="I2695">
        <v>200000</v>
      </c>
      <c r="J2695" s="3">
        <v>45329.186111111114</v>
      </c>
      <c r="K2695" s="3">
        <v>45355.208333333336</v>
      </c>
      <c r="L2695" s="3">
        <v>45355.208333333336</v>
      </c>
      <c r="M2695" t="s">
        <v>10374</v>
      </c>
      <c r="N2695" s="4" t="s">
        <v>47</v>
      </c>
      <c r="P2695" t="s">
        <v>16</v>
      </c>
    </row>
    <row r="2696" spans="1:16" x14ac:dyDescent="0.25">
      <c r="A2696" t="s">
        <v>15833</v>
      </c>
      <c r="B2696" t="s">
        <v>3550</v>
      </c>
      <c r="C2696" t="s">
        <v>18</v>
      </c>
      <c r="D2696">
        <v>486885</v>
      </c>
      <c r="I2696">
        <v>200000</v>
      </c>
      <c r="J2696" s="3">
        <v>45324.181944444441</v>
      </c>
      <c r="K2696" s="3">
        <v>45356.166666666664</v>
      </c>
      <c r="L2696" s="3">
        <v>45356.166666666664</v>
      </c>
      <c r="M2696" t="s">
        <v>10375</v>
      </c>
      <c r="N2696" s="4" t="s">
        <v>47</v>
      </c>
      <c r="P2696" t="s">
        <v>16</v>
      </c>
    </row>
    <row r="2697" spans="1:16" x14ac:dyDescent="0.25">
      <c r="A2697" t="s">
        <v>18899</v>
      </c>
      <c r="B2697" t="s">
        <v>3551</v>
      </c>
      <c r="C2697" t="s">
        <v>18</v>
      </c>
      <c r="D2697">
        <v>486885</v>
      </c>
      <c r="I2697">
        <v>100000</v>
      </c>
      <c r="J2697" s="3">
        <v>45301.529166666667</v>
      </c>
      <c r="K2697" s="3">
        <v>45359.25</v>
      </c>
      <c r="L2697" s="3">
        <v>45359.25</v>
      </c>
      <c r="M2697" t="s">
        <v>10376</v>
      </c>
      <c r="N2697" s="4" t="s">
        <v>47</v>
      </c>
      <c r="P2697" t="s">
        <v>16</v>
      </c>
    </row>
    <row r="2698" spans="1:16" x14ac:dyDescent="0.25">
      <c r="A2698" t="s">
        <v>17974</v>
      </c>
      <c r="B2698" t="s">
        <v>3552</v>
      </c>
      <c r="C2698" t="s">
        <v>23</v>
      </c>
      <c r="D2698">
        <v>486890</v>
      </c>
      <c r="G2698">
        <v>482800</v>
      </c>
      <c r="J2698" s="3">
        <v>45350.079861111109</v>
      </c>
      <c r="K2698" s="3">
        <v>45360.083333333336</v>
      </c>
      <c r="L2698" s="3">
        <v>45360.083333333336</v>
      </c>
      <c r="M2698" t="s">
        <v>10377</v>
      </c>
      <c r="N2698" s="4" t="s">
        <v>47</v>
      </c>
      <c r="P2698" t="s">
        <v>16</v>
      </c>
    </row>
    <row r="2699" spans="1:16" x14ac:dyDescent="0.25">
      <c r="A2699" t="s">
        <v>15834</v>
      </c>
      <c r="B2699" t="s">
        <v>3553</v>
      </c>
      <c r="C2699" t="s">
        <v>23</v>
      </c>
      <c r="D2699">
        <v>486890</v>
      </c>
      <c r="G2699">
        <v>80000</v>
      </c>
      <c r="J2699" s="3">
        <v>45350.064583333333</v>
      </c>
      <c r="K2699" s="3">
        <v>45360.083333333336</v>
      </c>
      <c r="L2699" s="3">
        <v>45360.083333333336</v>
      </c>
      <c r="M2699" t="s">
        <v>10378</v>
      </c>
      <c r="N2699" s="4" t="s">
        <v>47</v>
      </c>
      <c r="P2699" t="s">
        <v>16</v>
      </c>
    </row>
    <row r="2700" spans="1:16" x14ac:dyDescent="0.25">
      <c r="A2700" t="s">
        <v>18900</v>
      </c>
      <c r="B2700" t="s">
        <v>3554</v>
      </c>
      <c r="C2700" t="s">
        <v>23</v>
      </c>
      <c r="D2700">
        <v>486890</v>
      </c>
      <c r="G2700">
        <v>6433440.1600000001</v>
      </c>
      <c r="J2700" s="3">
        <v>45350.059027777781</v>
      </c>
      <c r="K2700" s="3">
        <v>45370.041666666664</v>
      </c>
      <c r="L2700" s="3">
        <v>45370.041666666664</v>
      </c>
      <c r="M2700" t="s">
        <v>10379</v>
      </c>
      <c r="N2700" s="4" t="s">
        <v>47</v>
      </c>
      <c r="P2700" t="s">
        <v>16</v>
      </c>
    </row>
    <row r="2701" spans="1:16" x14ac:dyDescent="0.25">
      <c r="A2701" t="s">
        <v>15835</v>
      </c>
      <c r="B2701" t="s">
        <v>3555</v>
      </c>
      <c r="C2701" t="s">
        <v>23</v>
      </c>
      <c r="D2701">
        <v>486890</v>
      </c>
      <c r="G2701">
        <v>88000</v>
      </c>
      <c r="J2701" s="3">
        <v>45330.064583333333</v>
      </c>
      <c r="K2701" s="3">
        <v>45356.375</v>
      </c>
      <c r="L2701" s="3">
        <v>45356.375</v>
      </c>
      <c r="M2701" t="s">
        <v>10380</v>
      </c>
      <c r="N2701" s="4" t="s">
        <v>47</v>
      </c>
      <c r="P2701" t="s">
        <v>16</v>
      </c>
    </row>
    <row r="2702" spans="1:16" x14ac:dyDescent="0.25">
      <c r="A2702" t="s">
        <v>18901</v>
      </c>
      <c r="B2702" t="s">
        <v>3556</v>
      </c>
      <c r="C2702" t="s">
        <v>23</v>
      </c>
      <c r="D2702">
        <v>486890</v>
      </c>
      <c r="G2702">
        <v>354823</v>
      </c>
      <c r="J2702" s="3">
        <v>45350.518055555556</v>
      </c>
      <c r="K2702" s="3">
        <v>45360.041666666664</v>
      </c>
      <c r="L2702" s="3">
        <v>45360.041666666664</v>
      </c>
      <c r="M2702" t="s">
        <v>10381</v>
      </c>
      <c r="N2702" s="4" t="s">
        <v>47</v>
      </c>
      <c r="P2702" t="s">
        <v>16</v>
      </c>
    </row>
    <row r="2703" spans="1:16" x14ac:dyDescent="0.25">
      <c r="A2703" t="s">
        <v>18902</v>
      </c>
      <c r="B2703" t="s">
        <v>3557</v>
      </c>
      <c r="C2703" t="s">
        <v>364</v>
      </c>
      <c r="D2703">
        <v>486890</v>
      </c>
      <c r="G2703">
        <v>165917.44</v>
      </c>
      <c r="J2703" s="3">
        <v>45322.126388888886</v>
      </c>
      <c r="K2703" s="3">
        <v>45355.375</v>
      </c>
      <c r="L2703" s="3">
        <v>45355.375</v>
      </c>
      <c r="M2703" t="s">
        <v>10382</v>
      </c>
      <c r="N2703" s="4" t="s">
        <v>47</v>
      </c>
      <c r="P2703" t="s">
        <v>16</v>
      </c>
    </row>
    <row r="2704" spans="1:16" x14ac:dyDescent="0.25">
      <c r="A2704" t="s">
        <v>15836</v>
      </c>
      <c r="B2704" t="s">
        <v>3558</v>
      </c>
      <c r="C2704" t="s">
        <v>23</v>
      </c>
      <c r="D2704">
        <v>486890</v>
      </c>
      <c r="G2704">
        <v>6404423</v>
      </c>
      <c r="I2704">
        <v>80100</v>
      </c>
      <c r="J2704" s="3">
        <v>45350.283333333333</v>
      </c>
      <c r="K2704" s="3">
        <v>45366.375</v>
      </c>
      <c r="L2704" s="3">
        <v>45366.375</v>
      </c>
      <c r="M2704" t="s">
        <v>10383</v>
      </c>
      <c r="N2704" s="4" t="s">
        <v>47</v>
      </c>
      <c r="P2704" t="s">
        <v>16</v>
      </c>
    </row>
    <row r="2705" spans="1:16" x14ac:dyDescent="0.25">
      <c r="A2705" t="s">
        <v>15837</v>
      </c>
      <c r="B2705" t="s">
        <v>3559</v>
      </c>
      <c r="C2705" t="s">
        <v>23</v>
      </c>
      <c r="D2705">
        <v>486892</v>
      </c>
      <c r="J2705" s="3">
        <v>45350.508333333331</v>
      </c>
      <c r="K2705" s="3">
        <v>45371.208333333336</v>
      </c>
      <c r="L2705" s="3">
        <v>45371.208333333336</v>
      </c>
      <c r="M2705" t="s">
        <v>10384</v>
      </c>
      <c r="N2705" s="4" t="s">
        <v>47</v>
      </c>
      <c r="P2705" t="s">
        <v>16</v>
      </c>
    </row>
    <row r="2706" spans="1:16" x14ac:dyDescent="0.25">
      <c r="A2706" t="s">
        <v>18903</v>
      </c>
      <c r="B2706" t="s">
        <v>3560</v>
      </c>
      <c r="C2706" t="s">
        <v>215</v>
      </c>
      <c r="D2706">
        <v>487001</v>
      </c>
      <c r="I2706">
        <v>102384</v>
      </c>
      <c r="J2706" s="3">
        <v>45350.09097222222</v>
      </c>
      <c r="K2706" s="3">
        <v>45360.375</v>
      </c>
      <c r="L2706" s="3">
        <v>45360.375</v>
      </c>
      <c r="M2706" t="s">
        <v>10385</v>
      </c>
      <c r="N2706" s="4" t="s">
        <v>47</v>
      </c>
      <c r="P2706" t="s">
        <v>16</v>
      </c>
    </row>
    <row r="2707" spans="1:16" x14ac:dyDescent="0.25">
      <c r="A2707" t="s">
        <v>18904</v>
      </c>
      <c r="B2707" t="s">
        <v>3561</v>
      </c>
      <c r="C2707" t="s">
        <v>17716</v>
      </c>
      <c r="D2707">
        <v>487001</v>
      </c>
      <c r="J2707" s="3">
        <v>45350.138888888891</v>
      </c>
      <c r="K2707" s="3">
        <v>45360.166666666664</v>
      </c>
      <c r="L2707" s="3">
        <v>45360.166666666664</v>
      </c>
      <c r="M2707" t="s">
        <v>10386</v>
      </c>
      <c r="N2707" s="4" t="s">
        <v>47</v>
      </c>
      <c r="P2707" t="s">
        <v>16</v>
      </c>
    </row>
    <row r="2708" spans="1:16" x14ac:dyDescent="0.25">
      <c r="A2708" t="s">
        <v>15838</v>
      </c>
      <c r="B2708" t="s">
        <v>3562</v>
      </c>
      <c r="C2708" t="s">
        <v>18</v>
      </c>
      <c r="D2708">
        <v>487770</v>
      </c>
      <c r="I2708">
        <v>200000</v>
      </c>
      <c r="J2708" s="3">
        <v>45323.192361111112</v>
      </c>
      <c r="K2708" s="3">
        <v>45355.208333333336</v>
      </c>
      <c r="L2708" s="3">
        <v>45355.208333333336</v>
      </c>
      <c r="M2708" t="s">
        <v>10387</v>
      </c>
      <c r="N2708" s="4" t="s">
        <v>47</v>
      </c>
      <c r="P2708" t="s">
        <v>16</v>
      </c>
    </row>
    <row r="2709" spans="1:16" x14ac:dyDescent="0.25">
      <c r="A2709" t="s">
        <v>18905</v>
      </c>
      <c r="B2709" t="s">
        <v>3563</v>
      </c>
      <c r="C2709" t="s">
        <v>193</v>
      </c>
      <c r="D2709">
        <v>487770</v>
      </c>
      <c r="J2709" s="3">
        <v>45332.159722222219</v>
      </c>
      <c r="K2709" s="3">
        <v>45355.375</v>
      </c>
      <c r="L2709" s="3">
        <v>45355.375</v>
      </c>
      <c r="M2709" t="s">
        <v>10388</v>
      </c>
      <c r="N2709" s="4" t="s">
        <v>47</v>
      </c>
      <c r="P2709" t="s">
        <v>16</v>
      </c>
    </row>
    <row r="2710" spans="1:16" x14ac:dyDescent="0.25">
      <c r="A2710" t="s">
        <v>18906</v>
      </c>
      <c r="B2710" t="s">
        <v>3564</v>
      </c>
      <c r="C2710" t="s">
        <v>18</v>
      </c>
      <c r="D2710">
        <v>487770</v>
      </c>
      <c r="J2710" s="3">
        <v>45350.276388888888</v>
      </c>
      <c r="K2710" s="3">
        <v>45365.291666666664</v>
      </c>
      <c r="L2710" s="3">
        <v>45365.291666666664</v>
      </c>
      <c r="M2710" t="s">
        <v>10389</v>
      </c>
      <c r="N2710" s="4" t="s">
        <v>47</v>
      </c>
      <c r="P2710" t="s">
        <v>16</v>
      </c>
    </row>
    <row r="2711" spans="1:16" x14ac:dyDescent="0.25">
      <c r="A2711" t="s">
        <v>18907</v>
      </c>
      <c r="B2711" t="s">
        <v>3565</v>
      </c>
      <c r="C2711" t="s">
        <v>18</v>
      </c>
      <c r="D2711">
        <v>487770</v>
      </c>
      <c r="J2711" s="3">
        <v>45350.272916666669</v>
      </c>
      <c r="K2711" s="3">
        <v>45373.125</v>
      </c>
      <c r="L2711" s="3">
        <v>45373.125</v>
      </c>
      <c r="M2711" t="s">
        <v>10390</v>
      </c>
      <c r="N2711" s="4" t="s">
        <v>47</v>
      </c>
      <c r="P2711" t="s">
        <v>16</v>
      </c>
    </row>
    <row r="2712" spans="1:16" x14ac:dyDescent="0.25">
      <c r="A2712" t="s">
        <v>18908</v>
      </c>
      <c r="B2712" t="s">
        <v>3566</v>
      </c>
      <c r="C2712" t="s">
        <v>18</v>
      </c>
      <c r="D2712">
        <v>487770</v>
      </c>
      <c r="J2712" s="3">
        <v>45350.438888888886</v>
      </c>
      <c r="K2712" s="3">
        <v>45362.125</v>
      </c>
      <c r="L2712" s="3">
        <v>45362.125</v>
      </c>
      <c r="M2712" t="s">
        <v>10391</v>
      </c>
      <c r="N2712" s="4" t="s">
        <v>47</v>
      </c>
      <c r="P2712" t="s">
        <v>16</v>
      </c>
    </row>
    <row r="2713" spans="1:16" x14ac:dyDescent="0.25">
      <c r="A2713" t="s">
        <v>15839</v>
      </c>
      <c r="B2713" t="s">
        <v>3567</v>
      </c>
      <c r="C2713" t="s">
        <v>18</v>
      </c>
      <c r="D2713">
        <v>487770</v>
      </c>
      <c r="G2713">
        <v>507990</v>
      </c>
      <c r="J2713" s="3">
        <v>45335.286805555559</v>
      </c>
      <c r="K2713" s="3">
        <v>45359.458333333336</v>
      </c>
      <c r="L2713" s="3">
        <v>45359.458333333336</v>
      </c>
      <c r="M2713" t="s">
        <v>10392</v>
      </c>
      <c r="N2713" s="4" t="s">
        <v>47</v>
      </c>
      <c r="P2713" t="s">
        <v>16</v>
      </c>
    </row>
    <row r="2714" spans="1:16" x14ac:dyDescent="0.25">
      <c r="A2714" t="s">
        <v>15840</v>
      </c>
      <c r="B2714" t="s">
        <v>3568</v>
      </c>
      <c r="C2714" t="s">
        <v>34</v>
      </c>
      <c r="D2714">
        <v>488001</v>
      </c>
      <c r="J2714" s="3">
        <v>45350.071527777778</v>
      </c>
      <c r="K2714" s="3">
        <v>45360.083333333336</v>
      </c>
      <c r="L2714" s="3">
        <v>45360.083333333336</v>
      </c>
      <c r="M2714" t="s">
        <v>10393</v>
      </c>
      <c r="N2714" s="4" t="s">
        <v>47</v>
      </c>
      <c r="P2714" t="s">
        <v>16</v>
      </c>
    </row>
    <row r="2715" spans="1:16" x14ac:dyDescent="0.25">
      <c r="A2715" t="s">
        <v>18909</v>
      </c>
      <c r="B2715" t="s">
        <v>3569</v>
      </c>
      <c r="C2715" t="s">
        <v>270</v>
      </c>
      <c r="D2715">
        <v>490001</v>
      </c>
      <c r="J2715" s="3">
        <v>45350.524305555555</v>
      </c>
      <c r="K2715" s="3">
        <v>45360.125</v>
      </c>
      <c r="L2715" s="3">
        <v>45360.125</v>
      </c>
      <c r="M2715" t="s">
        <v>10394</v>
      </c>
      <c r="N2715" s="4" t="s">
        <v>47</v>
      </c>
      <c r="P2715" t="s">
        <v>16</v>
      </c>
    </row>
    <row r="2716" spans="1:16" x14ac:dyDescent="0.25">
      <c r="A2716" t="s">
        <v>18910</v>
      </c>
      <c r="B2716" t="s">
        <v>3570</v>
      </c>
      <c r="C2716" t="s">
        <v>270</v>
      </c>
      <c r="D2716">
        <v>490001</v>
      </c>
      <c r="J2716" s="3">
        <v>45350.07916666667</v>
      </c>
      <c r="K2716" s="3">
        <v>45360.208333333336</v>
      </c>
      <c r="L2716" s="3">
        <v>45360.208333333336</v>
      </c>
      <c r="M2716" t="s">
        <v>10395</v>
      </c>
      <c r="N2716" s="4" t="s">
        <v>47</v>
      </c>
      <c r="P2716" t="s">
        <v>16</v>
      </c>
    </row>
    <row r="2717" spans="1:16" x14ac:dyDescent="0.25">
      <c r="A2717" t="s">
        <v>18911</v>
      </c>
      <c r="B2717" t="s">
        <v>3571</v>
      </c>
      <c r="C2717" t="s">
        <v>270</v>
      </c>
      <c r="D2717">
        <v>490001</v>
      </c>
      <c r="J2717" s="3">
        <v>45350.151388888888</v>
      </c>
      <c r="K2717" s="3">
        <v>45360.166666666664</v>
      </c>
      <c r="L2717" s="3">
        <v>45360.166666666664</v>
      </c>
      <c r="M2717" t="s">
        <v>10396</v>
      </c>
      <c r="N2717" s="4" t="s">
        <v>47</v>
      </c>
      <c r="P2717" t="s">
        <v>16</v>
      </c>
    </row>
    <row r="2718" spans="1:16" x14ac:dyDescent="0.25">
      <c r="A2718" t="s">
        <v>18912</v>
      </c>
      <c r="B2718" t="s">
        <v>3572</v>
      </c>
      <c r="C2718" t="s">
        <v>270</v>
      </c>
      <c r="D2718">
        <v>490001</v>
      </c>
      <c r="J2718" s="3">
        <v>45336.504166666666</v>
      </c>
      <c r="K2718" s="3">
        <v>45358.125</v>
      </c>
      <c r="L2718" s="3">
        <v>45358.125</v>
      </c>
      <c r="M2718" t="s">
        <v>10397</v>
      </c>
      <c r="N2718" s="4" t="s">
        <v>47</v>
      </c>
      <c r="P2718" t="s">
        <v>16</v>
      </c>
    </row>
    <row r="2719" spans="1:16" x14ac:dyDescent="0.25">
      <c r="A2719" t="s">
        <v>18913</v>
      </c>
      <c r="B2719" t="s">
        <v>3573</v>
      </c>
      <c r="C2719" t="s">
        <v>270</v>
      </c>
      <c r="D2719">
        <v>490001</v>
      </c>
      <c r="J2719" s="3">
        <v>45335.115277777775</v>
      </c>
      <c r="K2719" s="3">
        <v>45353.458333333336</v>
      </c>
      <c r="L2719" s="3">
        <v>45353.458333333336</v>
      </c>
      <c r="M2719" t="s">
        <v>10398</v>
      </c>
      <c r="N2719" s="4" t="s">
        <v>47</v>
      </c>
      <c r="P2719" t="s">
        <v>16</v>
      </c>
    </row>
    <row r="2720" spans="1:16" x14ac:dyDescent="0.25">
      <c r="A2720" t="s">
        <v>15841</v>
      </c>
      <c r="B2720" t="s">
        <v>3574</v>
      </c>
      <c r="C2720" t="s">
        <v>270</v>
      </c>
      <c r="D2720">
        <v>490001</v>
      </c>
      <c r="J2720" s="3">
        <v>45327.066666666666</v>
      </c>
      <c r="K2720" s="3">
        <v>45355.083333333336</v>
      </c>
      <c r="L2720" s="3">
        <v>45355.083333333336</v>
      </c>
      <c r="M2720" t="s">
        <v>10399</v>
      </c>
      <c r="N2720" s="4" t="s">
        <v>47</v>
      </c>
      <c r="P2720" t="s">
        <v>16</v>
      </c>
    </row>
    <row r="2721" spans="1:16" x14ac:dyDescent="0.25">
      <c r="A2721" t="s">
        <v>18914</v>
      </c>
      <c r="B2721" t="s">
        <v>3575</v>
      </c>
      <c r="C2721" t="s">
        <v>270</v>
      </c>
      <c r="D2721">
        <v>490001</v>
      </c>
      <c r="J2721" s="3">
        <v>45323.484027777777</v>
      </c>
      <c r="K2721" s="3">
        <v>45356.083333333336</v>
      </c>
      <c r="L2721" s="3">
        <v>45356.083333333336</v>
      </c>
      <c r="M2721" t="s">
        <v>10400</v>
      </c>
      <c r="N2721" s="4" t="s">
        <v>47</v>
      </c>
      <c r="P2721" t="s">
        <v>16</v>
      </c>
    </row>
    <row r="2722" spans="1:16" x14ac:dyDescent="0.25">
      <c r="A2722" t="s">
        <v>15352</v>
      </c>
      <c r="B2722" t="s">
        <v>3576</v>
      </c>
      <c r="C2722" t="s">
        <v>270</v>
      </c>
      <c r="D2722">
        <v>490001</v>
      </c>
      <c r="J2722" s="3">
        <v>45321.129861111112</v>
      </c>
      <c r="K2722" s="3">
        <v>45357.166666666664</v>
      </c>
      <c r="L2722" s="3">
        <v>45357.166666666664</v>
      </c>
      <c r="M2722" t="s">
        <v>10401</v>
      </c>
      <c r="N2722" s="4" t="s">
        <v>47</v>
      </c>
      <c r="P2722" t="s">
        <v>16</v>
      </c>
    </row>
    <row r="2723" spans="1:16" x14ac:dyDescent="0.25">
      <c r="A2723" t="s">
        <v>18915</v>
      </c>
      <c r="B2723" t="s">
        <v>3577</v>
      </c>
      <c r="C2723" t="s">
        <v>270</v>
      </c>
      <c r="D2723">
        <v>490001</v>
      </c>
      <c r="J2723" s="3">
        <v>45311.52847222222</v>
      </c>
      <c r="K2723" s="3">
        <v>45353.125</v>
      </c>
      <c r="L2723" s="3">
        <v>45353.125</v>
      </c>
      <c r="M2723" t="s">
        <v>10402</v>
      </c>
      <c r="N2723" s="4" t="s">
        <v>47</v>
      </c>
      <c r="P2723" t="s">
        <v>16</v>
      </c>
    </row>
    <row r="2724" spans="1:16" x14ac:dyDescent="0.25">
      <c r="A2724" t="s">
        <v>15427</v>
      </c>
      <c r="B2724" t="s">
        <v>3578</v>
      </c>
      <c r="C2724" t="s">
        <v>17727</v>
      </c>
      <c r="D2724">
        <v>490001</v>
      </c>
      <c r="J2724" s="3">
        <v>45350.472222222219</v>
      </c>
      <c r="K2724" s="3">
        <v>45364.458333333336</v>
      </c>
      <c r="L2724" s="3">
        <v>45364.458333333336</v>
      </c>
      <c r="M2724" t="s">
        <v>10403</v>
      </c>
      <c r="N2724" s="4" t="s">
        <v>47</v>
      </c>
      <c r="P2724" t="s">
        <v>16</v>
      </c>
    </row>
    <row r="2725" spans="1:16" x14ac:dyDescent="0.25">
      <c r="A2725" t="s">
        <v>15590</v>
      </c>
      <c r="B2725" t="s">
        <v>3579</v>
      </c>
      <c r="C2725" t="s">
        <v>55</v>
      </c>
      <c r="D2725">
        <v>490001</v>
      </c>
      <c r="J2725" s="3">
        <v>45279.438194444447</v>
      </c>
      <c r="K2725" s="3">
        <v>45351.375</v>
      </c>
      <c r="L2725" s="3">
        <v>45351.375</v>
      </c>
      <c r="M2725" t="s">
        <v>10404</v>
      </c>
      <c r="N2725" s="4" t="s">
        <v>47</v>
      </c>
      <c r="P2725" t="s">
        <v>16</v>
      </c>
    </row>
    <row r="2726" spans="1:16" x14ac:dyDescent="0.25">
      <c r="A2726" t="s">
        <v>15842</v>
      </c>
      <c r="B2726" t="s">
        <v>3580</v>
      </c>
      <c r="C2726" t="s">
        <v>55</v>
      </c>
      <c r="D2726">
        <v>490001</v>
      </c>
      <c r="J2726" s="3">
        <v>45278.440972222219</v>
      </c>
      <c r="K2726" s="3">
        <v>45351.375</v>
      </c>
      <c r="L2726" s="3">
        <v>45351.375</v>
      </c>
      <c r="M2726" t="s">
        <v>10405</v>
      </c>
      <c r="N2726" s="4" t="s">
        <v>47</v>
      </c>
      <c r="P2726" t="s">
        <v>16</v>
      </c>
    </row>
    <row r="2727" spans="1:16" x14ac:dyDescent="0.25">
      <c r="A2727" t="s">
        <v>18916</v>
      </c>
      <c r="B2727" t="s">
        <v>3581</v>
      </c>
      <c r="C2727" t="s">
        <v>853</v>
      </c>
      <c r="D2727">
        <v>490006</v>
      </c>
      <c r="J2727" s="3">
        <v>45350.536111111112</v>
      </c>
      <c r="K2727" s="3">
        <v>45360.041666666664</v>
      </c>
      <c r="L2727" s="3">
        <v>45360.041666666664</v>
      </c>
      <c r="M2727" t="s">
        <v>10406</v>
      </c>
      <c r="N2727" s="4" t="s">
        <v>47</v>
      </c>
      <c r="P2727" t="s">
        <v>16</v>
      </c>
    </row>
    <row r="2728" spans="1:16" x14ac:dyDescent="0.25">
      <c r="A2728" t="s">
        <v>18917</v>
      </c>
      <c r="B2728" t="s">
        <v>3582</v>
      </c>
      <c r="C2728" t="s">
        <v>853</v>
      </c>
      <c r="D2728">
        <v>490006</v>
      </c>
      <c r="J2728" s="3">
        <v>45335.175694444442</v>
      </c>
      <c r="K2728" s="3">
        <v>45355.375</v>
      </c>
      <c r="L2728" s="3">
        <v>45355.375</v>
      </c>
      <c r="M2728" t="s">
        <v>10407</v>
      </c>
      <c r="N2728" s="4" t="s">
        <v>47</v>
      </c>
      <c r="P2728" t="s">
        <v>16</v>
      </c>
    </row>
    <row r="2729" spans="1:16" x14ac:dyDescent="0.25">
      <c r="A2729" t="s">
        <v>18918</v>
      </c>
      <c r="B2729" t="s">
        <v>3583</v>
      </c>
      <c r="C2729" t="s">
        <v>853</v>
      </c>
      <c r="D2729">
        <v>490006</v>
      </c>
      <c r="J2729" s="3">
        <v>45335.498611111114</v>
      </c>
      <c r="K2729" s="3">
        <v>45355.416666666664</v>
      </c>
      <c r="L2729" s="3">
        <v>45355.416666666664</v>
      </c>
      <c r="M2729" t="s">
        <v>10408</v>
      </c>
      <c r="N2729" s="4" t="s">
        <v>47</v>
      </c>
      <c r="P2729" t="s">
        <v>16</v>
      </c>
    </row>
    <row r="2730" spans="1:16" x14ac:dyDescent="0.25">
      <c r="A2730" t="s">
        <v>18919</v>
      </c>
      <c r="B2730" t="s">
        <v>3584</v>
      </c>
      <c r="C2730" t="s">
        <v>271</v>
      </c>
      <c r="D2730">
        <v>490006</v>
      </c>
      <c r="J2730" s="3">
        <v>45350.45</v>
      </c>
      <c r="K2730" s="3">
        <v>45360.166666666664</v>
      </c>
      <c r="L2730" s="3">
        <v>45360.166666666664</v>
      </c>
      <c r="M2730" t="s">
        <v>10409</v>
      </c>
      <c r="N2730" s="4" t="s">
        <v>47</v>
      </c>
      <c r="P2730" t="s">
        <v>16</v>
      </c>
    </row>
    <row r="2731" spans="1:16" x14ac:dyDescent="0.25">
      <c r="A2731" t="s">
        <v>15843</v>
      </c>
      <c r="B2731" t="s">
        <v>3585</v>
      </c>
      <c r="C2731" t="s">
        <v>271</v>
      </c>
      <c r="D2731">
        <v>490006</v>
      </c>
      <c r="J2731" s="3">
        <v>45310.104166666664</v>
      </c>
      <c r="K2731" s="3">
        <v>45357.125</v>
      </c>
      <c r="L2731" s="3">
        <v>45357.125</v>
      </c>
      <c r="M2731" t="s">
        <v>10410</v>
      </c>
      <c r="N2731" s="4" t="s">
        <v>47</v>
      </c>
      <c r="P2731" t="s">
        <v>16</v>
      </c>
    </row>
    <row r="2732" spans="1:16" x14ac:dyDescent="0.25">
      <c r="A2732" t="s">
        <v>14547</v>
      </c>
      <c r="B2732" t="s">
        <v>3586</v>
      </c>
      <c r="C2732" t="s">
        <v>219</v>
      </c>
      <c r="D2732">
        <v>490021</v>
      </c>
      <c r="I2732">
        <v>45000</v>
      </c>
      <c r="J2732" s="3">
        <v>45350.488888888889</v>
      </c>
      <c r="K2732" s="3">
        <v>45371.5</v>
      </c>
      <c r="L2732" s="3">
        <v>45371.5</v>
      </c>
      <c r="M2732" t="s">
        <v>10411</v>
      </c>
      <c r="N2732" s="4" t="s">
        <v>47</v>
      </c>
      <c r="P2732" t="s">
        <v>16</v>
      </c>
    </row>
    <row r="2733" spans="1:16" x14ac:dyDescent="0.25">
      <c r="A2733" t="s">
        <v>15844</v>
      </c>
      <c r="B2733" t="s">
        <v>3587</v>
      </c>
      <c r="C2733" t="s">
        <v>328</v>
      </c>
      <c r="D2733">
        <v>490021</v>
      </c>
      <c r="G2733">
        <v>3009000</v>
      </c>
      <c r="J2733" s="3">
        <v>45335.120833333334</v>
      </c>
      <c r="K2733" s="3">
        <v>45355.125</v>
      </c>
      <c r="L2733" s="3">
        <v>45355.125</v>
      </c>
      <c r="M2733" t="s">
        <v>10412</v>
      </c>
      <c r="N2733" s="4" t="s">
        <v>47</v>
      </c>
      <c r="P2733" t="s">
        <v>16</v>
      </c>
    </row>
    <row r="2734" spans="1:16" x14ac:dyDescent="0.25">
      <c r="A2734" t="s">
        <v>18920</v>
      </c>
      <c r="B2734" t="s">
        <v>3588</v>
      </c>
      <c r="C2734" t="s">
        <v>52</v>
      </c>
      <c r="D2734">
        <v>491001</v>
      </c>
      <c r="G2734">
        <v>140760000</v>
      </c>
      <c r="I2734">
        <v>1700000</v>
      </c>
      <c r="J2734" s="3">
        <v>45322.444444444445</v>
      </c>
      <c r="K2734" s="3">
        <v>45357.125</v>
      </c>
      <c r="L2734" s="3">
        <v>45357.125</v>
      </c>
      <c r="M2734" t="s">
        <v>10413</v>
      </c>
      <c r="N2734" s="4" t="s">
        <v>47</v>
      </c>
      <c r="P2734" t="s">
        <v>16</v>
      </c>
    </row>
    <row r="2735" spans="1:16" x14ac:dyDescent="0.25">
      <c r="A2735" t="s">
        <v>18920</v>
      </c>
      <c r="B2735" t="s">
        <v>3589</v>
      </c>
      <c r="C2735" t="s">
        <v>52</v>
      </c>
      <c r="D2735">
        <v>491001</v>
      </c>
      <c r="G2735">
        <v>198720000</v>
      </c>
      <c r="I2735">
        <v>2400000</v>
      </c>
      <c r="J2735" s="3">
        <v>45322.434027777781</v>
      </c>
      <c r="K2735" s="3">
        <v>45357.125</v>
      </c>
      <c r="L2735" s="3">
        <v>45357.125</v>
      </c>
      <c r="M2735" t="s">
        <v>10414</v>
      </c>
      <c r="N2735" s="4" t="s">
        <v>47</v>
      </c>
      <c r="P2735" t="s">
        <v>16</v>
      </c>
    </row>
    <row r="2736" spans="1:16" x14ac:dyDescent="0.25">
      <c r="A2736" t="s">
        <v>18920</v>
      </c>
      <c r="B2736" t="s">
        <v>3590</v>
      </c>
      <c r="C2736" t="s">
        <v>52</v>
      </c>
      <c r="D2736">
        <v>491001</v>
      </c>
      <c r="G2736">
        <v>331200000</v>
      </c>
      <c r="I2736">
        <v>4000000</v>
      </c>
      <c r="J2736" s="3">
        <v>45322.420138888891</v>
      </c>
      <c r="K2736" s="3">
        <v>45357.125</v>
      </c>
      <c r="L2736" s="3">
        <v>45357.125</v>
      </c>
      <c r="M2736" t="s">
        <v>10415</v>
      </c>
      <c r="N2736" s="4" t="s">
        <v>47</v>
      </c>
      <c r="P2736" t="s">
        <v>16</v>
      </c>
    </row>
    <row r="2737" spans="1:16" x14ac:dyDescent="0.25">
      <c r="A2737" t="s">
        <v>18920</v>
      </c>
      <c r="B2737" t="s">
        <v>3591</v>
      </c>
      <c r="C2737" t="s">
        <v>52</v>
      </c>
      <c r="D2737">
        <v>491001</v>
      </c>
      <c r="G2737">
        <v>76176000</v>
      </c>
      <c r="I2737">
        <v>920000</v>
      </c>
      <c r="J2737" s="3">
        <v>45321.263194444444</v>
      </c>
      <c r="K2737" s="3">
        <v>45357.125</v>
      </c>
      <c r="L2737" s="3">
        <v>45357.125</v>
      </c>
      <c r="M2737" t="s">
        <v>10416</v>
      </c>
      <c r="N2737" s="4" t="s">
        <v>47</v>
      </c>
      <c r="P2737" t="s">
        <v>16</v>
      </c>
    </row>
    <row r="2738" spans="1:16" x14ac:dyDescent="0.25">
      <c r="A2738" t="s">
        <v>15845</v>
      </c>
      <c r="B2738" t="s">
        <v>3592</v>
      </c>
      <c r="C2738" t="s">
        <v>52</v>
      </c>
      <c r="D2738">
        <v>491001</v>
      </c>
      <c r="J2738" s="3">
        <v>45350.064583333333</v>
      </c>
      <c r="K2738" s="3">
        <v>45360.083333333336</v>
      </c>
      <c r="L2738" s="3">
        <v>45360.083333333336</v>
      </c>
      <c r="M2738" t="s">
        <v>10417</v>
      </c>
      <c r="N2738" s="4" t="s">
        <v>47</v>
      </c>
      <c r="P2738" t="s">
        <v>16</v>
      </c>
    </row>
    <row r="2739" spans="1:16" x14ac:dyDescent="0.25">
      <c r="A2739" t="s">
        <v>14681</v>
      </c>
      <c r="B2739" t="s">
        <v>3593</v>
      </c>
      <c r="C2739" t="s">
        <v>76</v>
      </c>
      <c r="D2739">
        <v>491995</v>
      </c>
      <c r="I2739">
        <v>40000</v>
      </c>
      <c r="J2739" s="3">
        <v>45350.430555555555</v>
      </c>
      <c r="K2739" s="3">
        <v>45363.416666666664</v>
      </c>
      <c r="L2739" s="3">
        <v>45363.416666666664</v>
      </c>
      <c r="M2739" t="s">
        <v>10418</v>
      </c>
      <c r="N2739" s="4" t="s">
        <v>47</v>
      </c>
      <c r="P2739" t="s">
        <v>16</v>
      </c>
    </row>
    <row r="2740" spans="1:16" x14ac:dyDescent="0.25">
      <c r="A2740" t="s">
        <v>18921</v>
      </c>
      <c r="B2740" t="s">
        <v>3594</v>
      </c>
      <c r="C2740" t="s">
        <v>67</v>
      </c>
      <c r="D2740">
        <v>492001</v>
      </c>
      <c r="I2740">
        <v>71460</v>
      </c>
      <c r="J2740" s="3">
        <v>45350.474999999999</v>
      </c>
      <c r="K2740" s="3">
        <v>45371.125</v>
      </c>
      <c r="L2740" s="3">
        <v>45371.125</v>
      </c>
      <c r="M2740" t="s">
        <v>10419</v>
      </c>
      <c r="N2740" s="4" t="s">
        <v>47</v>
      </c>
      <c r="P2740" t="s">
        <v>16</v>
      </c>
    </row>
    <row r="2741" spans="1:16" x14ac:dyDescent="0.25">
      <c r="A2741" t="s">
        <v>15846</v>
      </c>
      <c r="B2741" t="s">
        <v>3595</v>
      </c>
      <c r="C2741" t="s">
        <v>67</v>
      </c>
      <c r="D2741">
        <v>492001</v>
      </c>
      <c r="I2741">
        <v>88500</v>
      </c>
      <c r="J2741" s="3">
        <v>45295.489583333336</v>
      </c>
      <c r="K2741" s="3">
        <v>45355.125</v>
      </c>
      <c r="L2741" s="3">
        <v>45355.125</v>
      </c>
      <c r="M2741" t="s">
        <v>10420</v>
      </c>
      <c r="N2741" s="4" t="s">
        <v>47</v>
      </c>
      <c r="P2741" t="s">
        <v>16</v>
      </c>
    </row>
    <row r="2742" spans="1:16" x14ac:dyDescent="0.25">
      <c r="A2742" t="s">
        <v>15847</v>
      </c>
      <c r="B2742" t="s">
        <v>3596</v>
      </c>
      <c r="C2742" t="s">
        <v>56</v>
      </c>
      <c r="D2742">
        <v>492001</v>
      </c>
      <c r="I2742">
        <v>80000</v>
      </c>
      <c r="J2742" s="3">
        <v>45350.285416666666</v>
      </c>
      <c r="K2742" s="3">
        <v>45360.375</v>
      </c>
      <c r="L2742" s="3">
        <v>45360.375</v>
      </c>
      <c r="M2742" t="s">
        <v>10421</v>
      </c>
      <c r="N2742" s="4" t="s">
        <v>47</v>
      </c>
      <c r="P2742" t="s">
        <v>16</v>
      </c>
    </row>
    <row r="2743" spans="1:16" x14ac:dyDescent="0.25">
      <c r="A2743" t="s">
        <v>18922</v>
      </c>
      <c r="B2743" t="s">
        <v>3597</v>
      </c>
      <c r="C2743" t="s">
        <v>56</v>
      </c>
      <c r="D2743">
        <v>492001</v>
      </c>
      <c r="I2743">
        <v>75000</v>
      </c>
      <c r="J2743" s="3">
        <v>45350.283333333333</v>
      </c>
      <c r="K2743" s="3">
        <v>45360.375</v>
      </c>
      <c r="L2743" s="3">
        <v>45360.375</v>
      </c>
      <c r="M2743" t="s">
        <v>10422</v>
      </c>
      <c r="N2743" s="4" t="s">
        <v>47</v>
      </c>
      <c r="P2743" t="s">
        <v>16</v>
      </c>
    </row>
    <row r="2744" spans="1:16" x14ac:dyDescent="0.25">
      <c r="A2744" t="s">
        <v>18920</v>
      </c>
      <c r="B2744" t="s">
        <v>3598</v>
      </c>
      <c r="C2744" t="s">
        <v>52</v>
      </c>
      <c r="D2744">
        <v>492005</v>
      </c>
      <c r="G2744">
        <v>115920000</v>
      </c>
      <c r="I2744">
        <v>1400000</v>
      </c>
      <c r="J2744" s="3">
        <v>45322.254166666666</v>
      </c>
      <c r="K2744" s="3">
        <v>45357.125</v>
      </c>
      <c r="L2744" s="3">
        <v>45357.125</v>
      </c>
      <c r="M2744" t="s">
        <v>10423</v>
      </c>
      <c r="N2744" s="4" t="s">
        <v>47</v>
      </c>
      <c r="P2744" t="s">
        <v>16</v>
      </c>
    </row>
    <row r="2745" spans="1:16" x14ac:dyDescent="0.25">
      <c r="A2745" t="s">
        <v>18920</v>
      </c>
      <c r="B2745" t="s">
        <v>3599</v>
      </c>
      <c r="C2745" t="s">
        <v>52</v>
      </c>
      <c r="D2745">
        <v>492005</v>
      </c>
      <c r="G2745">
        <v>231840000</v>
      </c>
      <c r="I2745">
        <v>2800000</v>
      </c>
      <c r="J2745" s="3">
        <v>45322.230555555558</v>
      </c>
      <c r="K2745" s="3">
        <v>45357.125</v>
      </c>
      <c r="L2745" s="3">
        <v>45357.125</v>
      </c>
      <c r="M2745" t="s">
        <v>10424</v>
      </c>
      <c r="N2745" s="4" t="s">
        <v>47</v>
      </c>
      <c r="P2745" t="s">
        <v>16</v>
      </c>
    </row>
    <row r="2746" spans="1:16" x14ac:dyDescent="0.25">
      <c r="A2746" t="s">
        <v>18920</v>
      </c>
      <c r="B2746" t="s">
        <v>3600</v>
      </c>
      <c r="C2746" t="s">
        <v>52</v>
      </c>
      <c r="D2746">
        <v>492005</v>
      </c>
      <c r="G2746">
        <v>43056000</v>
      </c>
      <c r="I2746">
        <v>520000</v>
      </c>
      <c r="J2746" s="3">
        <v>45322.21875</v>
      </c>
      <c r="K2746" s="3">
        <v>45357.125</v>
      </c>
      <c r="L2746" s="3">
        <v>45357.125</v>
      </c>
      <c r="M2746" t="s">
        <v>10425</v>
      </c>
      <c r="N2746" s="4" t="s">
        <v>47</v>
      </c>
      <c r="P2746" t="s">
        <v>16</v>
      </c>
    </row>
    <row r="2747" spans="1:16" x14ac:dyDescent="0.25">
      <c r="A2747" t="s">
        <v>18920</v>
      </c>
      <c r="B2747" t="s">
        <v>3601</v>
      </c>
      <c r="C2747" t="s">
        <v>52</v>
      </c>
      <c r="D2747">
        <v>492005</v>
      </c>
      <c r="G2747">
        <v>142416000</v>
      </c>
      <c r="I2747">
        <v>1720000</v>
      </c>
      <c r="J2747" s="3">
        <v>45322.202777777777</v>
      </c>
      <c r="K2747" s="3">
        <v>45357.125</v>
      </c>
      <c r="L2747" s="3">
        <v>45357.125</v>
      </c>
      <c r="M2747" t="s">
        <v>10426</v>
      </c>
      <c r="N2747" s="4" t="s">
        <v>47</v>
      </c>
      <c r="P2747" t="s">
        <v>16</v>
      </c>
    </row>
    <row r="2748" spans="1:16" x14ac:dyDescent="0.25">
      <c r="A2748" t="s">
        <v>18920</v>
      </c>
      <c r="B2748" t="s">
        <v>3602</v>
      </c>
      <c r="C2748" t="s">
        <v>52</v>
      </c>
      <c r="D2748">
        <v>492005</v>
      </c>
      <c r="G2748">
        <v>147384000</v>
      </c>
      <c r="I2748">
        <v>1780000</v>
      </c>
      <c r="J2748" s="3">
        <v>45322.186805555553</v>
      </c>
      <c r="K2748" s="3">
        <v>45357.125</v>
      </c>
      <c r="L2748" s="3">
        <v>45357.125</v>
      </c>
      <c r="M2748" t="s">
        <v>10427</v>
      </c>
      <c r="N2748" s="4" t="s">
        <v>47</v>
      </c>
      <c r="P2748" t="s">
        <v>16</v>
      </c>
    </row>
    <row r="2749" spans="1:16" x14ac:dyDescent="0.25">
      <c r="A2749" t="s">
        <v>18920</v>
      </c>
      <c r="B2749" t="s">
        <v>3603</v>
      </c>
      <c r="C2749" t="s">
        <v>52</v>
      </c>
      <c r="D2749">
        <v>492005</v>
      </c>
      <c r="G2749">
        <v>16560000</v>
      </c>
      <c r="I2749">
        <v>200000</v>
      </c>
      <c r="J2749" s="3">
        <v>45322.175000000003</v>
      </c>
      <c r="K2749" s="3">
        <v>45357.125</v>
      </c>
      <c r="L2749" s="3">
        <v>45357.125</v>
      </c>
      <c r="M2749" t="s">
        <v>10428</v>
      </c>
      <c r="N2749" s="4" t="s">
        <v>47</v>
      </c>
      <c r="P2749" t="s">
        <v>16</v>
      </c>
    </row>
    <row r="2750" spans="1:16" x14ac:dyDescent="0.25">
      <c r="A2750" t="s">
        <v>18920</v>
      </c>
      <c r="B2750" t="s">
        <v>3604</v>
      </c>
      <c r="C2750" t="s">
        <v>52</v>
      </c>
      <c r="D2750">
        <v>492005</v>
      </c>
      <c r="G2750">
        <v>33120000</v>
      </c>
      <c r="I2750">
        <v>400000</v>
      </c>
      <c r="J2750" s="3">
        <v>45322.168749999997</v>
      </c>
      <c r="K2750" s="3">
        <v>45357.125</v>
      </c>
      <c r="L2750" s="3">
        <v>45357.125</v>
      </c>
      <c r="M2750" t="s">
        <v>10429</v>
      </c>
      <c r="N2750" s="4" t="s">
        <v>47</v>
      </c>
      <c r="P2750" t="s">
        <v>16</v>
      </c>
    </row>
    <row r="2751" spans="1:16" x14ac:dyDescent="0.25">
      <c r="A2751" t="s">
        <v>18920</v>
      </c>
      <c r="B2751" t="s">
        <v>3605</v>
      </c>
      <c r="C2751" t="s">
        <v>52</v>
      </c>
      <c r="D2751">
        <v>492005</v>
      </c>
      <c r="G2751">
        <v>29808000</v>
      </c>
      <c r="I2751">
        <v>360000</v>
      </c>
      <c r="J2751" s="3">
        <v>45322.157638888886</v>
      </c>
      <c r="K2751" s="3">
        <v>45357.125</v>
      </c>
      <c r="L2751" s="3">
        <v>45357.125</v>
      </c>
      <c r="M2751" t="s">
        <v>10430</v>
      </c>
      <c r="N2751" s="4" t="s">
        <v>47</v>
      </c>
      <c r="P2751" t="s">
        <v>16</v>
      </c>
    </row>
    <row r="2752" spans="1:16" x14ac:dyDescent="0.25">
      <c r="A2752" t="s">
        <v>18920</v>
      </c>
      <c r="B2752" t="s">
        <v>3606</v>
      </c>
      <c r="C2752" t="s">
        <v>52</v>
      </c>
      <c r="D2752">
        <v>492005</v>
      </c>
      <c r="G2752">
        <v>215280000</v>
      </c>
      <c r="I2752">
        <v>2600000</v>
      </c>
      <c r="J2752" s="3">
        <v>45322.12777777778</v>
      </c>
      <c r="K2752" s="3">
        <v>45357.125</v>
      </c>
      <c r="L2752" s="3">
        <v>45357.125</v>
      </c>
      <c r="M2752" t="s">
        <v>10431</v>
      </c>
      <c r="N2752" s="4" t="s">
        <v>47</v>
      </c>
      <c r="P2752" t="s">
        <v>16</v>
      </c>
    </row>
    <row r="2753" spans="1:16" x14ac:dyDescent="0.25">
      <c r="A2753" t="s">
        <v>18920</v>
      </c>
      <c r="B2753" t="s">
        <v>3607</v>
      </c>
      <c r="C2753" t="s">
        <v>52</v>
      </c>
      <c r="D2753">
        <v>492005</v>
      </c>
      <c r="G2753">
        <v>19872000</v>
      </c>
      <c r="I2753">
        <v>240000</v>
      </c>
      <c r="J2753" s="3">
        <v>45322.118750000001</v>
      </c>
      <c r="K2753" s="3">
        <v>45357.125</v>
      </c>
      <c r="L2753" s="3">
        <v>45357.125</v>
      </c>
      <c r="M2753" t="s">
        <v>10432</v>
      </c>
      <c r="N2753" s="4" t="s">
        <v>47</v>
      </c>
      <c r="P2753" t="s">
        <v>16</v>
      </c>
    </row>
    <row r="2754" spans="1:16" x14ac:dyDescent="0.25">
      <c r="A2754" t="s">
        <v>15848</v>
      </c>
      <c r="B2754" t="s">
        <v>3608</v>
      </c>
      <c r="C2754" t="s">
        <v>275</v>
      </c>
      <c r="D2754">
        <v>492008</v>
      </c>
      <c r="J2754" s="3">
        <v>45350.048611111109</v>
      </c>
      <c r="K2754" s="3">
        <v>45360.083333333336</v>
      </c>
      <c r="L2754" s="3">
        <v>45360.083333333336</v>
      </c>
      <c r="M2754" t="s">
        <v>10433</v>
      </c>
      <c r="N2754" s="4" t="s">
        <v>47</v>
      </c>
      <c r="P2754" t="s">
        <v>16</v>
      </c>
    </row>
    <row r="2755" spans="1:16" x14ac:dyDescent="0.25">
      <c r="A2755" t="s">
        <v>15849</v>
      </c>
      <c r="B2755" t="s">
        <v>3609</v>
      </c>
      <c r="C2755" t="s">
        <v>275</v>
      </c>
      <c r="D2755">
        <v>492008</v>
      </c>
      <c r="G2755">
        <v>1683662.4</v>
      </c>
      <c r="I2755">
        <v>33700</v>
      </c>
      <c r="J2755" s="3">
        <v>45350.425000000003</v>
      </c>
      <c r="K2755" s="3">
        <v>45357.291666666664</v>
      </c>
      <c r="L2755" s="3">
        <v>45357.291666666664</v>
      </c>
      <c r="M2755" t="s">
        <v>10434</v>
      </c>
      <c r="N2755" s="4" t="s">
        <v>47</v>
      </c>
      <c r="P2755" t="s">
        <v>16</v>
      </c>
    </row>
    <row r="2756" spans="1:16" x14ac:dyDescent="0.25">
      <c r="A2756" t="s">
        <v>14742</v>
      </c>
      <c r="B2756" t="s">
        <v>3610</v>
      </c>
      <c r="C2756" t="s">
        <v>275</v>
      </c>
      <c r="D2756">
        <v>492008</v>
      </c>
      <c r="J2756" s="3">
        <v>45335.223611111112</v>
      </c>
      <c r="K2756" s="3">
        <v>45356.208333333336</v>
      </c>
      <c r="L2756" s="3">
        <v>45356.208333333336</v>
      </c>
      <c r="M2756" t="s">
        <v>10435</v>
      </c>
      <c r="N2756" s="4" t="s">
        <v>47</v>
      </c>
      <c r="P2756" t="s">
        <v>16</v>
      </c>
    </row>
    <row r="2757" spans="1:16" x14ac:dyDescent="0.25">
      <c r="A2757" t="s">
        <v>14742</v>
      </c>
      <c r="B2757" t="s">
        <v>3611</v>
      </c>
      <c r="C2757" t="s">
        <v>275</v>
      </c>
      <c r="D2757">
        <v>492008</v>
      </c>
      <c r="J2757" s="3">
        <v>45334.148611111108</v>
      </c>
      <c r="K2757" s="3">
        <v>45356.166666666664</v>
      </c>
      <c r="L2757" s="3">
        <v>45356.166666666664</v>
      </c>
      <c r="M2757" t="s">
        <v>10436</v>
      </c>
      <c r="N2757" s="4" t="s">
        <v>47</v>
      </c>
      <c r="P2757" t="s">
        <v>16</v>
      </c>
    </row>
    <row r="2758" spans="1:16" x14ac:dyDescent="0.25">
      <c r="A2758" t="s">
        <v>18155</v>
      </c>
      <c r="B2758" t="s">
        <v>3612</v>
      </c>
      <c r="C2758" t="s">
        <v>275</v>
      </c>
      <c r="D2758">
        <v>492008</v>
      </c>
      <c r="I2758">
        <v>18240</v>
      </c>
      <c r="J2758" s="3">
        <v>45329.284722222219</v>
      </c>
      <c r="K2758" s="3">
        <v>45358.25</v>
      </c>
      <c r="L2758" s="3">
        <v>45358.25</v>
      </c>
      <c r="M2758" t="s">
        <v>10437</v>
      </c>
      <c r="N2758" s="4" t="s">
        <v>47</v>
      </c>
      <c r="P2758" t="s">
        <v>16</v>
      </c>
    </row>
    <row r="2759" spans="1:16" x14ac:dyDescent="0.25">
      <c r="A2759" t="s">
        <v>15850</v>
      </c>
      <c r="B2759" t="s">
        <v>3613</v>
      </c>
      <c r="C2759" t="s">
        <v>275</v>
      </c>
      <c r="D2759">
        <v>492008</v>
      </c>
      <c r="J2759" s="3">
        <v>45350.253472222219</v>
      </c>
      <c r="K2759" s="3">
        <v>45360.291666666664</v>
      </c>
      <c r="L2759" s="3">
        <v>45360.291666666664</v>
      </c>
      <c r="M2759" t="s">
        <v>10438</v>
      </c>
      <c r="N2759" s="4" t="s">
        <v>47</v>
      </c>
      <c r="P2759" t="s">
        <v>16</v>
      </c>
    </row>
    <row r="2760" spans="1:16" x14ac:dyDescent="0.25">
      <c r="A2760" t="s">
        <v>18923</v>
      </c>
      <c r="B2760" t="s">
        <v>3614</v>
      </c>
      <c r="C2760" t="s">
        <v>219</v>
      </c>
      <c r="D2760">
        <v>492010</v>
      </c>
      <c r="G2760">
        <v>1100000</v>
      </c>
      <c r="J2760" s="3">
        <v>45350.183333333334</v>
      </c>
      <c r="K2760" s="3">
        <v>45371.208333333336</v>
      </c>
      <c r="L2760" s="3">
        <v>45371.208333333336</v>
      </c>
      <c r="M2760" t="s">
        <v>10439</v>
      </c>
      <c r="N2760" s="4" t="s">
        <v>47</v>
      </c>
      <c r="P2760" t="s">
        <v>16</v>
      </c>
    </row>
    <row r="2761" spans="1:16" x14ac:dyDescent="0.25">
      <c r="A2761" t="s">
        <v>18924</v>
      </c>
      <c r="B2761" t="s">
        <v>3615</v>
      </c>
      <c r="C2761" t="s">
        <v>794</v>
      </c>
      <c r="D2761">
        <v>492010</v>
      </c>
      <c r="I2761">
        <v>2266282</v>
      </c>
      <c r="J2761" s="3">
        <v>45324.165277777778</v>
      </c>
      <c r="K2761" s="3">
        <v>45355.125</v>
      </c>
      <c r="L2761" s="3">
        <v>45355.125</v>
      </c>
      <c r="M2761" t="s">
        <v>10440</v>
      </c>
      <c r="N2761" s="4" t="s">
        <v>47</v>
      </c>
      <c r="P2761" t="s">
        <v>16</v>
      </c>
    </row>
    <row r="2762" spans="1:16" x14ac:dyDescent="0.25">
      <c r="A2762" t="s">
        <v>14681</v>
      </c>
      <c r="B2762" t="s">
        <v>3616</v>
      </c>
      <c r="C2762" t="s">
        <v>76</v>
      </c>
      <c r="D2762">
        <v>492010</v>
      </c>
      <c r="I2762">
        <v>275000</v>
      </c>
      <c r="J2762" s="3">
        <v>45350.269444444442</v>
      </c>
      <c r="K2762" s="3">
        <v>45371.291666666664</v>
      </c>
      <c r="L2762" s="3">
        <v>45371.291666666664</v>
      </c>
      <c r="M2762" t="s">
        <v>10441</v>
      </c>
      <c r="N2762" s="4" t="s">
        <v>47</v>
      </c>
      <c r="P2762" t="s">
        <v>16</v>
      </c>
    </row>
    <row r="2763" spans="1:16" x14ac:dyDescent="0.25">
      <c r="A2763" t="s">
        <v>15851</v>
      </c>
      <c r="B2763" t="s">
        <v>3617</v>
      </c>
      <c r="C2763" t="s">
        <v>156</v>
      </c>
      <c r="D2763">
        <v>492101</v>
      </c>
      <c r="I2763">
        <v>70000</v>
      </c>
      <c r="J2763" s="3">
        <v>45350.050694444442</v>
      </c>
      <c r="K2763" s="3">
        <v>45362.416666666664</v>
      </c>
      <c r="L2763" s="3">
        <v>45362.416666666664</v>
      </c>
      <c r="M2763" t="s">
        <v>10442</v>
      </c>
      <c r="N2763" s="4" t="s">
        <v>47</v>
      </c>
      <c r="P2763" t="s">
        <v>16</v>
      </c>
    </row>
    <row r="2764" spans="1:16" x14ac:dyDescent="0.25">
      <c r="A2764" t="s">
        <v>14583</v>
      </c>
      <c r="B2764" t="s">
        <v>3618</v>
      </c>
      <c r="C2764" t="s">
        <v>293</v>
      </c>
      <c r="D2764">
        <v>493221</v>
      </c>
      <c r="G2764">
        <v>1320000</v>
      </c>
      <c r="I2764">
        <v>66000</v>
      </c>
      <c r="J2764" s="3">
        <v>45335.284722222219</v>
      </c>
      <c r="K2764" s="3">
        <v>45352.375</v>
      </c>
      <c r="L2764" s="3">
        <v>45352.375</v>
      </c>
      <c r="M2764" t="s">
        <v>10443</v>
      </c>
      <c r="N2764" s="4" t="s">
        <v>47</v>
      </c>
      <c r="P2764" t="s">
        <v>16</v>
      </c>
    </row>
    <row r="2765" spans="1:16" x14ac:dyDescent="0.25">
      <c r="A2765" t="s">
        <v>15852</v>
      </c>
      <c r="B2765" t="s">
        <v>3619</v>
      </c>
      <c r="C2765" t="s">
        <v>266</v>
      </c>
      <c r="D2765">
        <v>493441</v>
      </c>
      <c r="G2765">
        <v>1604400</v>
      </c>
      <c r="J2765" s="3">
        <v>45332.234027777777</v>
      </c>
      <c r="K2765" s="3">
        <v>45355.458333333336</v>
      </c>
      <c r="L2765" s="3">
        <v>45355.458333333336</v>
      </c>
      <c r="M2765" t="s">
        <v>10444</v>
      </c>
      <c r="N2765" s="4" t="s">
        <v>47</v>
      </c>
      <c r="P2765" t="s">
        <v>16</v>
      </c>
    </row>
    <row r="2766" spans="1:16" x14ac:dyDescent="0.25">
      <c r="A2766" t="s">
        <v>18925</v>
      </c>
      <c r="B2766" t="s">
        <v>3620</v>
      </c>
      <c r="C2766" t="s">
        <v>723</v>
      </c>
      <c r="D2766">
        <v>493441</v>
      </c>
      <c r="J2766" s="3">
        <v>45320.157638888886</v>
      </c>
      <c r="K2766" s="3">
        <v>45356.291666666664</v>
      </c>
      <c r="L2766" s="3">
        <v>45356.291666666664</v>
      </c>
      <c r="M2766" t="s">
        <v>10445</v>
      </c>
      <c r="N2766" s="4" t="s">
        <v>47</v>
      </c>
      <c r="P2766" t="s">
        <v>16</v>
      </c>
    </row>
    <row r="2767" spans="1:16" x14ac:dyDescent="0.25">
      <c r="A2767" t="s">
        <v>18926</v>
      </c>
      <c r="B2767" t="s">
        <v>3621</v>
      </c>
      <c r="C2767" t="s">
        <v>691</v>
      </c>
      <c r="D2767">
        <v>494001</v>
      </c>
      <c r="J2767" s="3">
        <v>45350.222222222219</v>
      </c>
      <c r="K2767" s="3">
        <v>45371.25</v>
      </c>
      <c r="L2767" s="3">
        <v>45371.25</v>
      </c>
      <c r="M2767" t="s">
        <v>10446</v>
      </c>
      <c r="N2767" s="4" t="s">
        <v>47</v>
      </c>
      <c r="P2767" t="s">
        <v>16</v>
      </c>
    </row>
    <row r="2768" spans="1:16" x14ac:dyDescent="0.25">
      <c r="A2768" t="s">
        <v>18927</v>
      </c>
      <c r="B2768" t="s">
        <v>3622</v>
      </c>
      <c r="C2768" t="s">
        <v>273</v>
      </c>
      <c r="D2768">
        <v>494001</v>
      </c>
      <c r="J2768" s="3">
        <v>45350.265972222223</v>
      </c>
      <c r="K2768" s="3">
        <v>45360.291666666664</v>
      </c>
      <c r="L2768" s="3">
        <v>45360.291666666664</v>
      </c>
      <c r="M2768" t="s">
        <v>10447</v>
      </c>
      <c r="N2768" s="4" t="s">
        <v>47</v>
      </c>
      <c r="P2768" t="s">
        <v>16</v>
      </c>
    </row>
    <row r="2769" spans="1:16" x14ac:dyDescent="0.25">
      <c r="A2769" t="s">
        <v>18928</v>
      </c>
      <c r="B2769" t="s">
        <v>3623</v>
      </c>
      <c r="C2769" t="s">
        <v>273</v>
      </c>
      <c r="D2769">
        <v>494001</v>
      </c>
      <c r="J2769" s="3">
        <v>45350.431944444441</v>
      </c>
      <c r="K2769" s="3">
        <v>45360.083333333336</v>
      </c>
      <c r="L2769" s="3">
        <v>45360.083333333336</v>
      </c>
      <c r="M2769" t="s">
        <v>10448</v>
      </c>
      <c r="N2769" s="4" t="s">
        <v>47</v>
      </c>
      <c r="P2769" t="s">
        <v>16</v>
      </c>
    </row>
    <row r="2770" spans="1:16" x14ac:dyDescent="0.25">
      <c r="A2770" t="s">
        <v>18929</v>
      </c>
      <c r="B2770" t="s">
        <v>3624</v>
      </c>
      <c r="C2770" t="s">
        <v>273</v>
      </c>
      <c r="D2770">
        <v>494001</v>
      </c>
      <c r="J2770" s="3">
        <v>45350.429861111108</v>
      </c>
      <c r="K2770" s="3">
        <v>45360.083333333336</v>
      </c>
      <c r="L2770" s="3">
        <v>45360.083333333336</v>
      </c>
      <c r="M2770" t="s">
        <v>10449</v>
      </c>
      <c r="N2770" s="4" t="s">
        <v>47</v>
      </c>
      <c r="P2770" t="s">
        <v>16</v>
      </c>
    </row>
    <row r="2771" spans="1:16" x14ac:dyDescent="0.25">
      <c r="A2771" t="s">
        <v>18930</v>
      </c>
      <c r="B2771" t="s">
        <v>3625</v>
      </c>
      <c r="C2771" t="s">
        <v>273</v>
      </c>
      <c r="D2771">
        <v>494001</v>
      </c>
      <c r="J2771" s="3">
        <v>45350.42291666667</v>
      </c>
      <c r="K2771" s="3">
        <v>45362.458333333336</v>
      </c>
      <c r="L2771" s="3">
        <v>45362.458333333336</v>
      </c>
      <c r="M2771" t="s">
        <v>10450</v>
      </c>
      <c r="N2771" s="4" t="s">
        <v>47</v>
      </c>
      <c r="P2771" t="s">
        <v>16</v>
      </c>
    </row>
    <row r="2772" spans="1:16" x14ac:dyDescent="0.25">
      <c r="A2772" t="s">
        <v>18931</v>
      </c>
      <c r="B2772" t="s">
        <v>3626</v>
      </c>
      <c r="C2772" t="s">
        <v>273</v>
      </c>
      <c r="D2772">
        <v>494001</v>
      </c>
      <c r="J2772" s="3">
        <v>45335.429166666669</v>
      </c>
      <c r="K2772" s="3">
        <v>45358.041666666664</v>
      </c>
      <c r="L2772" s="3">
        <v>45358.041666666664</v>
      </c>
      <c r="M2772" t="s">
        <v>10451</v>
      </c>
      <c r="N2772" s="4" t="s">
        <v>47</v>
      </c>
      <c r="P2772" t="s">
        <v>16</v>
      </c>
    </row>
    <row r="2773" spans="1:16" x14ac:dyDescent="0.25">
      <c r="A2773" t="s">
        <v>18932</v>
      </c>
      <c r="B2773" t="s">
        <v>3627</v>
      </c>
      <c r="C2773" t="s">
        <v>273</v>
      </c>
      <c r="D2773">
        <v>494001</v>
      </c>
      <c r="J2773" s="3">
        <v>45330.261805555558</v>
      </c>
      <c r="K2773" s="3">
        <v>45352.416666666664</v>
      </c>
      <c r="L2773" s="3">
        <v>45352.416666666664</v>
      </c>
      <c r="M2773" t="s">
        <v>10452</v>
      </c>
      <c r="N2773" s="4" t="s">
        <v>47</v>
      </c>
      <c r="P2773" t="s">
        <v>16</v>
      </c>
    </row>
    <row r="2774" spans="1:16" x14ac:dyDescent="0.25">
      <c r="A2774" t="s">
        <v>18933</v>
      </c>
      <c r="B2774" t="s">
        <v>3628</v>
      </c>
      <c r="C2774" t="s">
        <v>273</v>
      </c>
      <c r="D2774">
        <v>494001</v>
      </c>
      <c r="J2774" s="3">
        <v>45329.149305555555</v>
      </c>
      <c r="K2774" s="3">
        <v>45355.208333333336</v>
      </c>
      <c r="L2774" s="3">
        <v>45355.208333333336</v>
      </c>
      <c r="M2774" t="s">
        <v>10453</v>
      </c>
      <c r="N2774" s="4" t="s">
        <v>47</v>
      </c>
      <c r="P2774" t="s">
        <v>16</v>
      </c>
    </row>
    <row r="2775" spans="1:16" x14ac:dyDescent="0.25">
      <c r="A2775" t="s">
        <v>18934</v>
      </c>
      <c r="B2775" t="s">
        <v>3629</v>
      </c>
      <c r="C2775" t="s">
        <v>273</v>
      </c>
      <c r="D2775">
        <v>494001</v>
      </c>
      <c r="J2775" s="3">
        <v>45328.259027777778</v>
      </c>
      <c r="K2775" s="3">
        <v>45357.375</v>
      </c>
      <c r="L2775" s="3">
        <v>45357.375</v>
      </c>
      <c r="M2775" t="s">
        <v>10454</v>
      </c>
      <c r="N2775" s="4" t="s">
        <v>47</v>
      </c>
      <c r="P2775" t="s">
        <v>16</v>
      </c>
    </row>
    <row r="2776" spans="1:16" x14ac:dyDescent="0.25">
      <c r="A2776" t="s">
        <v>15853</v>
      </c>
      <c r="B2776" t="s">
        <v>3630</v>
      </c>
      <c r="C2776" t="s">
        <v>273</v>
      </c>
      <c r="D2776">
        <v>494001</v>
      </c>
      <c r="J2776" s="3">
        <v>45318.184027777781</v>
      </c>
      <c r="K2776" s="3">
        <v>45357.083333333336</v>
      </c>
      <c r="L2776" s="3">
        <v>45357.083333333336</v>
      </c>
      <c r="M2776" t="s">
        <v>10455</v>
      </c>
      <c r="N2776" s="4" t="s">
        <v>47</v>
      </c>
      <c r="P2776" t="s">
        <v>16</v>
      </c>
    </row>
    <row r="2777" spans="1:16" x14ac:dyDescent="0.25">
      <c r="A2777" t="s">
        <v>18935</v>
      </c>
      <c r="B2777" t="s">
        <v>3631</v>
      </c>
      <c r="C2777" t="s">
        <v>273</v>
      </c>
      <c r="D2777">
        <v>494001</v>
      </c>
      <c r="J2777" s="3">
        <v>45313.436805555553</v>
      </c>
      <c r="K2777" s="3">
        <v>45355.375</v>
      </c>
      <c r="L2777" s="3">
        <v>45355.375</v>
      </c>
      <c r="M2777" t="s">
        <v>10456</v>
      </c>
      <c r="N2777" s="4" t="s">
        <v>47</v>
      </c>
      <c r="P2777" t="s">
        <v>16</v>
      </c>
    </row>
    <row r="2778" spans="1:16" x14ac:dyDescent="0.25">
      <c r="A2778" t="s">
        <v>18936</v>
      </c>
      <c r="B2778" t="s">
        <v>3632</v>
      </c>
      <c r="C2778" t="s">
        <v>273</v>
      </c>
      <c r="D2778">
        <v>494001</v>
      </c>
      <c r="J2778" s="3">
        <v>45302.275694444441</v>
      </c>
      <c r="K2778" s="3">
        <v>45356.125</v>
      </c>
      <c r="L2778" s="3">
        <v>45356.125</v>
      </c>
      <c r="M2778" t="s">
        <v>10457</v>
      </c>
      <c r="N2778" s="4" t="s">
        <v>47</v>
      </c>
      <c r="P2778" t="s">
        <v>16</v>
      </c>
    </row>
    <row r="2779" spans="1:16" x14ac:dyDescent="0.25">
      <c r="A2779" t="s">
        <v>18937</v>
      </c>
      <c r="B2779" t="s">
        <v>3633</v>
      </c>
      <c r="C2779" t="s">
        <v>273</v>
      </c>
      <c r="D2779">
        <v>494001</v>
      </c>
      <c r="J2779" s="3">
        <v>45278.474305555559</v>
      </c>
      <c r="K2779" s="3">
        <v>45357.416666666664</v>
      </c>
      <c r="L2779" s="3">
        <v>45357.416666666664</v>
      </c>
      <c r="M2779" t="s">
        <v>10458</v>
      </c>
      <c r="N2779" s="4" t="s">
        <v>47</v>
      </c>
      <c r="P2779" t="s">
        <v>16</v>
      </c>
    </row>
    <row r="2780" spans="1:16" x14ac:dyDescent="0.25">
      <c r="A2780" t="s">
        <v>18920</v>
      </c>
      <c r="B2780" t="s">
        <v>3634</v>
      </c>
      <c r="C2780" t="s">
        <v>52</v>
      </c>
      <c r="D2780">
        <v>495001</v>
      </c>
      <c r="G2780">
        <v>215280000</v>
      </c>
      <c r="I2780">
        <v>2600000</v>
      </c>
      <c r="J2780" s="3">
        <v>45322.106249999997</v>
      </c>
      <c r="K2780" s="3">
        <v>45357.125</v>
      </c>
      <c r="L2780" s="3">
        <v>45357.125</v>
      </c>
      <c r="M2780" t="s">
        <v>10459</v>
      </c>
      <c r="N2780" s="4" t="s">
        <v>47</v>
      </c>
      <c r="P2780" t="s">
        <v>16</v>
      </c>
    </row>
    <row r="2781" spans="1:16" x14ac:dyDescent="0.25">
      <c r="A2781" t="s">
        <v>18920</v>
      </c>
      <c r="B2781" t="s">
        <v>3635</v>
      </c>
      <c r="C2781" t="s">
        <v>52</v>
      </c>
      <c r="D2781">
        <v>495001</v>
      </c>
      <c r="G2781">
        <v>107640000</v>
      </c>
      <c r="I2781">
        <v>1300000</v>
      </c>
      <c r="J2781" s="3">
        <v>45322.0625</v>
      </c>
      <c r="K2781" s="3">
        <v>45357.125</v>
      </c>
      <c r="L2781" s="3">
        <v>45357.125</v>
      </c>
      <c r="M2781" t="s">
        <v>10460</v>
      </c>
      <c r="N2781" s="4" t="s">
        <v>47</v>
      </c>
      <c r="P2781" t="s">
        <v>16</v>
      </c>
    </row>
    <row r="2782" spans="1:16" x14ac:dyDescent="0.25">
      <c r="A2782" t="s">
        <v>18920</v>
      </c>
      <c r="B2782" t="s">
        <v>3636</v>
      </c>
      <c r="C2782" t="s">
        <v>52</v>
      </c>
      <c r="D2782">
        <v>495001</v>
      </c>
      <c r="G2782">
        <v>31464000</v>
      </c>
      <c r="I2782">
        <v>380000</v>
      </c>
      <c r="J2782" s="3">
        <v>45322.535416666666</v>
      </c>
      <c r="K2782" s="3">
        <v>45357.125</v>
      </c>
      <c r="L2782" s="3">
        <v>45357.125</v>
      </c>
      <c r="M2782" t="s">
        <v>10461</v>
      </c>
      <c r="N2782" s="4" t="s">
        <v>47</v>
      </c>
      <c r="P2782" t="s">
        <v>16</v>
      </c>
    </row>
    <row r="2783" spans="1:16" x14ac:dyDescent="0.25">
      <c r="A2783" t="s">
        <v>18920</v>
      </c>
      <c r="B2783" t="s">
        <v>3637</v>
      </c>
      <c r="C2783" t="s">
        <v>52</v>
      </c>
      <c r="D2783">
        <v>495001</v>
      </c>
      <c r="G2783">
        <v>347760000</v>
      </c>
      <c r="I2783">
        <v>4200000</v>
      </c>
      <c r="J2783" s="3">
        <v>45322.515972222223</v>
      </c>
      <c r="K2783" s="3">
        <v>45357.125</v>
      </c>
      <c r="L2783" s="3">
        <v>45357.125</v>
      </c>
      <c r="M2783" t="s">
        <v>10462</v>
      </c>
      <c r="N2783" s="4" t="s">
        <v>47</v>
      </c>
      <c r="P2783" t="s">
        <v>16</v>
      </c>
    </row>
    <row r="2784" spans="1:16" x14ac:dyDescent="0.25">
      <c r="A2784" t="s">
        <v>18920</v>
      </c>
      <c r="B2784" t="s">
        <v>3638</v>
      </c>
      <c r="C2784" t="s">
        <v>52</v>
      </c>
      <c r="D2784">
        <v>495001</v>
      </c>
      <c r="G2784">
        <v>182160000</v>
      </c>
      <c r="I2784">
        <v>2200000</v>
      </c>
      <c r="J2784" s="3">
        <v>45322.49722222222</v>
      </c>
      <c r="K2784" s="3">
        <v>45357.125</v>
      </c>
      <c r="L2784" s="3">
        <v>45357.125</v>
      </c>
      <c r="M2784" t="s">
        <v>10463</v>
      </c>
      <c r="N2784" s="4" t="s">
        <v>47</v>
      </c>
      <c r="P2784" t="s">
        <v>16</v>
      </c>
    </row>
    <row r="2785" spans="1:16" x14ac:dyDescent="0.25">
      <c r="A2785" t="s">
        <v>18920</v>
      </c>
      <c r="B2785" t="s">
        <v>3639</v>
      </c>
      <c r="C2785" t="s">
        <v>52</v>
      </c>
      <c r="D2785">
        <v>495001</v>
      </c>
      <c r="G2785">
        <v>152352000</v>
      </c>
      <c r="I2785">
        <v>1840000</v>
      </c>
      <c r="J2785" s="3">
        <v>45322.488194444442</v>
      </c>
      <c r="K2785" s="3">
        <v>45357.125</v>
      </c>
      <c r="L2785" s="3">
        <v>45357.125</v>
      </c>
      <c r="M2785" t="s">
        <v>10464</v>
      </c>
      <c r="N2785" s="4" t="s">
        <v>47</v>
      </c>
      <c r="P2785" t="s">
        <v>16</v>
      </c>
    </row>
    <row r="2786" spans="1:16" x14ac:dyDescent="0.25">
      <c r="A2786" t="s">
        <v>18920</v>
      </c>
      <c r="B2786" t="s">
        <v>3640</v>
      </c>
      <c r="C2786" t="s">
        <v>52</v>
      </c>
      <c r="D2786">
        <v>495001</v>
      </c>
      <c r="G2786">
        <v>31464000</v>
      </c>
      <c r="I2786">
        <v>380000</v>
      </c>
      <c r="J2786" s="3">
        <v>45322.47152777778</v>
      </c>
      <c r="K2786" s="3">
        <v>45357.125</v>
      </c>
      <c r="L2786" s="3">
        <v>45357.125</v>
      </c>
      <c r="M2786" t="s">
        <v>10465</v>
      </c>
      <c r="N2786" s="4" t="s">
        <v>47</v>
      </c>
      <c r="P2786" t="s">
        <v>16</v>
      </c>
    </row>
    <row r="2787" spans="1:16" x14ac:dyDescent="0.25">
      <c r="A2787" t="s">
        <v>18920</v>
      </c>
      <c r="B2787" t="s">
        <v>3641</v>
      </c>
      <c r="C2787" t="s">
        <v>52</v>
      </c>
      <c r="D2787">
        <v>495001</v>
      </c>
      <c r="G2787">
        <v>69552000</v>
      </c>
      <c r="I2787">
        <v>840000</v>
      </c>
      <c r="J2787" s="3">
        <v>45322.465277777781</v>
      </c>
      <c r="K2787" s="3">
        <v>45357.125</v>
      </c>
      <c r="L2787" s="3">
        <v>45357.125</v>
      </c>
      <c r="M2787" t="s">
        <v>10466</v>
      </c>
      <c r="N2787" s="4" t="s">
        <v>47</v>
      </c>
      <c r="P2787" t="s">
        <v>16</v>
      </c>
    </row>
    <row r="2788" spans="1:16" x14ac:dyDescent="0.25">
      <c r="A2788" t="s">
        <v>18920</v>
      </c>
      <c r="B2788" t="s">
        <v>3642</v>
      </c>
      <c r="C2788" t="s">
        <v>52</v>
      </c>
      <c r="D2788">
        <v>495001</v>
      </c>
      <c r="G2788">
        <v>182160000</v>
      </c>
      <c r="I2788">
        <v>2200000</v>
      </c>
      <c r="J2788" s="3">
        <v>45322.454861111109</v>
      </c>
      <c r="K2788" s="3">
        <v>45357.125</v>
      </c>
      <c r="L2788" s="3">
        <v>45357.125</v>
      </c>
      <c r="M2788" t="s">
        <v>10467</v>
      </c>
      <c r="N2788" s="4" t="s">
        <v>47</v>
      </c>
      <c r="P2788" t="s">
        <v>16</v>
      </c>
    </row>
    <row r="2789" spans="1:16" x14ac:dyDescent="0.25">
      <c r="A2789" t="s">
        <v>14570</v>
      </c>
      <c r="B2789" t="s">
        <v>3643</v>
      </c>
      <c r="C2789" t="s">
        <v>275</v>
      </c>
      <c r="D2789">
        <v>495004</v>
      </c>
      <c r="J2789" s="3">
        <v>45335.05</v>
      </c>
      <c r="K2789" s="3">
        <v>45352.416666666664</v>
      </c>
      <c r="L2789" s="3">
        <v>45352.416666666664</v>
      </c>
      <c r="M2789" t="s">
        <v>10468</v>
      </c>
      <c r="N2789" s="4" t="s">
        <v>47</v>
      </c>
      <c r="P2789" t="s">
        <v>16</v>
      </c>
    </row>
    <row r="2790" spans="1:16" x14ac:dyDescent="0.25">
      <c r="A2790" t="s">
        <v>17974</v>
      </c>
      <c r="B2790" t="s">
        <v>3644</v>
      </c>
      <c r="C2790" t="s">
        <v>275</v>
      </c>
      <c r="D2790">
        <v>495004</v>
      </c>
      <c r="I2790">
        <v>49650</v>
      </c>
      <c r="J2790" s="3">
        <v>45350.15902777778</v>
      </c>
      <c r="K2790" s="3">
        <v>45362.416666666664</v>
      </c>
      <c r="L2790" s="3">
        <v>45362.416666666664</v>
      </c>
      <c r="M2790" t="s">
        <v>10469</v>
      </c>
      <c r="N2790" s="4" t="s">
        <v>47</v>
      </c>
      <c r="P2790" t="s">
        <v>16</v>
      </c>
    </row>
    <row r="2791" spans="1:16" x14ac:dyDescent="0.25">
      <c r="A2791" t="s">
        <v>14545</v>
      </c>
      <c r="B2791" t="s">
        <v>3645</v>
      </c>
      <c r="C2791" t="s">
        <v>275</v>
      </c>
      <c r="D2791">
        <v>495004</v>
      </c>
      <c r="J2791" s="3">
        <v>45350.25</v>
      </c>
      <c r="K2791" s="3">
        <v>45362.416666666664</v>
      </c>
      <c r="L2791" s="3">
        <v>45362.416666666664</v>
      </c>
      <c r="M2791" t="s">
        <v>10470</v>
      </c>
      <c r="N2791" s="4" t="s">
        <v>47</v>
      </c>
      <c r="P2791" t="s">
        <v>16</v>
      </c>
    </row>
    <row r="2792" spans="1:16" x14ac:dyDescent="0.25">
      <c r="A2792" t="s">
        <v>14545</v>
      </c>
      <c r="B2792" t="s">
        <v>3646</v>
      </c>
      <c r="C2792" t="s">
        <v>275</v>
      </c>
      <c r="D2792">
        <v>495004</v>
      </c>
      <c r="J2792" s="3">
        <v>45350.231249999997</v>
      </c>
      <c r="K2792" s="3">
        <v>45362.25</v>
      </c>
      <c r="L2792" s="3">
        <v>45362.25</v>
      </c>
      <c r="M2792" t="s">
        <v>10471</v>
      </c>
      <c r="N2792" s="4" t="s">
        <v>47</v>
      </c>
      <c r="P2792" t="s">
        <v>16</v>
      </c>
    </row>
    <row r="2793" spans="1:16" x14ac:dyDescent="0.25">
      <c r="A2793" t="s">
        <v>15854</v>
      </c>
      <c r="B2793" t="s">
        <v>3647</v>
      </c>
      <c r="C2793" t="s">
        <v>364</v>
      </c>
      <c r="D2793">
        <v>495006</v>
      </c>
      <c r="G2793">
        <v>141500</v>
      </c>
      <c r="J2793" s="3">
        <v>45323.212500000001</v>
      </c>
      <c r="K2793" s="3">
        <v>45356.083333333336</v>
      </c>
      <c r="L2793" s="3">
        <v>45356.083333333336</v>
      </c>
      <c r="M2793" t="s">
        <v>10472</v>
      </c>
      <c r="N2793" s="4" t="s">
        <v>47</v>
      </c>
      <c r="P2793" t="s">
        <v>16</v>
      </c>
    </row>
    <row r="2794" spans="1:16" x14ac:dyDescent="0.25">
      <c r="A2794" t="s">
        <v>15855</v>
      </c>
      <c r="B2794" t="s">
        <v>3648</v>
      </c>
      <c r="C2794" t="s">
        <v>18</v>
      </c>
      <c r="D2794">
        <v>495450</v>
      </c>
      <c r="I2794">
        <v>50000</v>
      </c>
      <c r="J2794" s="3">
        <v>45350.379166666666</v>
      </c>
      <c r="K2794" s="3">
        <v>45362.416666666664</v>
      </c>
      <c r="L2794" s="3">
        <v>45362.416666666664</v>
      </c>
      <c r="M2794" t="s">
        <v>10473</v>
      </c>
      <c r="N2794" s="4" t="s">
        <v>47</v>
      </c>
      <c r="P2794" t="s">
        <v>16</v>
      </c>
    </row>
    <row r="2795" spans="1:16" x14ac:dyDescent="0.25">
      <c r="A2795" t="s">
        <v>18938</v>
      </c>
      <c r="B2795" t="s">
        <v>3649</v>
      </c>
      <c r="C2795" t="s">
        <v>18</v>
      </c>
      <c r="D2795">
        <v>495450</v>
      </c>
      <c r="J2795" s="3">
        <v>45328.199305555558</v>
      </c>
      <c r="K2795" s="3">
        <v>45355.125</v>
      </c>
      <c r="L2795" s="3">
        <v>45355.125</v>
      </c>
      <c r="M2795" t="s">
        <v>10474</v>
      </c>
      <c r="N2795" s="4" t="s">
        <v>47</v>
      </c>
      <c r="P2795" t="s">
        <v>16</v>
      </c>
    </row>
    <row r="2796" spans="1:16" x14ac:dyDescent="0.25">
      <c r="A2796" t="s">
        <v>15856</v>
      </c>
      <c r="B2796" t="s">
        <v>3650</v>
      </c>
      <c r="C2796" t="s">
        <v>22</v>
      </c>
      <c r="D2796">
        <v>495452</v>
      </c>
      <c r="G2796">
        <v>3133401.26</v>
      </c>
      <c r="I2796">
        <v>62669</v>
      </c>
      <c r="J2796" s="3">
        <v>45350.456944444442</v>
      </c>
      <c r="K2796" s="3">
        <v>45360.458333333336</v>
      </c>
      <c r="L2796" s="3">
        <v>45360.458333333336</v>
      </c>
      <c r="M2796" t="s">
        <v>10475</v>
      </c>
      <c r="N2796" s="4" t="s">
        <v>47</v>
      </c>
      <c r="P2796" t="s">
        <v>16</v>
      </c>
    </row>
    <row r="2797" spans="1:16" x14ac:dyDescent="0.25">
      <c r="A2797" t="s">
        <v>15857</v>
      </c>
      <c r="B2797" t="s">
        <v>3651</v>
      </c>
      <c r="C2797" t="s">
        <v>22</v>
      </c>
      <c r="D2797">
        <v>495452</v>
      </c>
      <c r="J2797" s="3">
        <v>45350.489583333336</v>
      </c>
      <c r="K2797" s="3">
        <v>45360.5</v>
      </c>
      <c r="L2797" s="3">
        <v>45360.5</v>
      </c>
      <c r="M2797" t="s">
        <v>10476</v>
      </c>
      <c r="N2797" s="4" t="s">
        <v>47</v>
      </c>
      <c r="P2797" t="s">
        <v>16</v>
      </c>
    </row>
    <row r="2798" spans="1:16" x14ac:dyDescent="0.25">
      <c r="A2798" t="s">
        <v>18939</v>
      </c>
      <c r="B2798" t="s">
        <v>3652</v>
      </c>
      <c r="C2798" t="s">
        <v>22</v>
      </c>
      <c r="D2798">
        <v>495452</v>
      </c>
      <c r="G2798">
        <v>80863.34</v>
      </c>
      <c r="J2798" s="3">
        <v>45350.532638888886</v>
      </c>
      <c r="K2798" s="3">
        <v>45360.041666666664</v>
      </c>
      <c r="L2798" s="3">
        <v>45360.041666666664</v>
      </c>
      <c r="M2798" t="s">
        <v>10477</v>
      </c>
      <c r="N2798" s="4" t="s">
        <v>47</v>
      </c>
      <c r="P2798" t="s">
        <v>16</v>
      </c>
    </row>
    <row r="2799" spans="1:16" x14ac:dyDescent="0.25">
      <c r="A2799" t="s">
        <v>15858</v>
      </c>
      <c r="B2799" t="s">
        <v>3653</v>
      </c>
      <c r="C2799" t="s">
        <v>22</v>
      </c>
      <c r="D2799">
        <v>495452</v>
      </c>
      <c r="G2799">
        <v>11338865.439999999</v>
      </c>
      <c r="J2799" s="3">
        <v>45350.279861111114</v>
      </c>
      <c r="K2799" s="3">
        <v>45360.25</v>
      </c>
      <c r="L2799" s="3">
        <v>45360.25</v>
      </c>
      <c r="M2799" t="s">
        <v>10478</v>
      </c>
      <c r="N2799" s="4" t="s">
        <v>47</v>
      </c>
      <c r="P2799" t="s">
        <v>16</v>
      </c>
    </row>
    <row r="2800" spans="1:16" x14ac:dyDescent="0.25">
      <c r="A2800" t="s">
        <v>15859</v>
      </c>
      <c r="B2800" t="s">
        <v>3654</v>
      </c>
      <c r="C2800" t="s">
        <v>22</v>
      </c>
      <c r="D2800">
        <v>495452</v>
      </c>
      <c r="G2800">
        <v>10639787</v>
      </c>
      <c r="I2800">
        <v>133000</v>
      </c>
      <c r="J2800" s="3">
        <v>45350.357638888891</v>
      </c>
      <c r="K2800" s="3">
        <v>45367.458333333336</v>
      </c>
      <c r="L2800" s="3">
        <v>45367.458333333336</v>
      </c>
      <c r="M2800" t="s">
        <v>10479</v>
      </c>
      <c r="N2800" s="4" t="s">
        <v>47</v>
      </c>
      <c r="P2800" t="s">
        <v>16</v>
      </c>
    </row>
    <row r="2801" spans="1:16" x14ac:dyDescent="0.25">
      <c r="A2801" t="s">
        <v>18940</v>
      </c>
      <c r="B2801" t="s">
        <v>3655</v>
      </c>
      <c r="C2801" t="s">
        <v>22</v>
      </c>
      <c r="D2801">
        <v>495454</v>
      </c>
      <c r="G2801">
        <v>5215600</v>
      </c>
      <c r="I2801">
        <v>104312</v>
      </c>
      <c r="J2801" s="3">
        <v>45350.511111111111</v>
      </c>
      <c r="K2801" s="3">
        <v>45371.041666666664</v>
      </c>
      <c r="L2801" s="3">
        <v>45371.041666666664</v>
      </c>
      <c r="M2801" t="s">
        <v>10480</v>
      </c>
      <c r="N2801" s="4" t="s">
        <v>47</v>
      </c>
      <c r="P2801" t="s">
        <v>16</v>
      </c>
    </row>
    <row r="2802" spans="1:16" x14ac:dyDescent="0.25">
      <c r="A2802" t="s">
        <v>15081</v>
      </c>
      <c r="B2802" t="s">
        <v>3656</v>
      </c>
      <c r="C2802" t="s">
        <v>853</v>
      </c>
      <c r="D2802">
        <v>495555</v>
      </c>
      <c r="G2802">
        <v>718000</v>
      </c>
      <c r="J2802" s="3">
        <v>45350.195833333331</v>
      </c>
      <c r="K2802" s="3">
        <v>45360.208333333336</v>
      </c>
      <c r="L2802" s="3">
        <v>45360.208333333336</v>
      </c>
      <c r="M2802" t="s">
        <v>10481</v>
      </c>
      <c r="N2802" s="4" t="s">
        <v>47</v>
      </c>
      <c r="P2802" t="s">
        <v>16</v>
      </c>
    </row>
    <row r="2803" spans="1:16" x14ac:dyDescent="0.25">
      <c r="A2803" t="s">
        <v>15860</v>
      </c>
      <c r="B2803" t="s">
        <v>3657</v>
      </c>
      <c r="C2803" t="s">
        <v>18</v>
      </c>
      <c r="D2803">
        <v>495555</v>
      </c>
      <c r="I2803">
        <v>50000</v>
      </c>
      <c r="J2803" s="3">
        <v>45329.525694444441</v>
      </c>
      <c r="K2803" s="3">
        <v>45351.375</v>
      </c>
      <c r="L2803" s="3">
        <v>45351.375</v>
      </c>
      <c r="M2803" t="s">
        <v>10482</v>
      </c>
      <c r="N2803" s="4" t="s">
        <v>47</v>
      </c>
      <c r="P2803" t="s">
        <v>16</v>
      </c>
    </row>
    <row r="2804" spans="1:16" x14ac:dyDescent="0.25">
      <c r="A2804" t="s">
        <v>15861</v>
      </c>
      <c r="B2804" t="s">
        <v>3658</v>
      </c>
      <c r="C2804" t="s">
        <v>18</v>
      </c>
      <c r="D2804">
        <v>495555</v>
      </c>
      <c r="G2804">
        <v>81437387.299999997</v>
      </c>
      <c r="I2804">
        <v>1000000</v>
      </c>
      <c r="J2804" s="3">
        <v>45330.146527777775</v>
      </c>
      <c r="K2804" s="3">
        <v>45355.375</v>
      </c>
      <c r="L2804" s="3">
        <v>45355.375</v>
      </c>
      <c r="M2804" t="s">
        <v>10483</v>
      </c>
      <c r="N2804" s="4" t="s">
        <v>47</v>
      </c>
      <c r="P2804" t="s">
        <v>16</v>
      </c>
    </row>
    <row r="2805" spans="1:16" x14ac:dyDescent="0.25">
      <c r="A2805" t="s">
        <v>15862</v>
      </c>
      <c r="B2805" t="s">
        <v>3659</v>
      </c>
      <c r="C2805" t="s">
        <v>88</v>
      </c>
      <c r="D2805">
        <v>495674</v>
      </c>
      <c r="G2805">
        <v>4204576</v>
      </c>
      <c r="I2805">
        <v>72000</v>
      </c>
      <c r="J2805" s="3">
        <v>45323.418055555558</v>
      </c>
      <c r="K2805" s="3">
        <v>45355.125</v>
      </c>
      <c r="L2805" s="3">
        <v>45355.125</v>
      </c>
      <c r="M2805" t="s">
        <v>10484</v>
      </c>
      <c r="N2805" s="4" t="s">
        <v>47</v>
      </c>
      <c r="P2805" t="s">
        <v>16</v>
      </c>
    </row>
    <row r="2806" spans="1:16" x14ac:dyDescent="0.25">
      <c r="A2806" t="s">
        <v>15863</v>
      </c>
      <c r="B2806" t="s">
        <v>3660</v>
      </c>
      <c r="C2806" t="s">
        <v>22</v>
      </c>
      <c r="D2806">
        <v>495677</v>
      </c>
      <c r="G2806">
        <v>98640</v>
      </c>
      <c r="J2806" s="3">
        <v>45350.467361111114</v>
      </c>
      <c r="K2806" s="3">
        <v>45372.375</v>
      </c>
      <c r="L2806" s="3">
        <v>45372.375</v>
      </c>
      <c r="M2806" t="s">
        <v>10485</v>
      </c>
      <c r="N2806" s="4" t="s">
        <v>47</v>
      </c>
      <c r="P2806" t="s">
        <v>16</v>
      </c>
    </row>
    <row r="2807" spans="1:16" x14ac:dyDescent="0.25">
      <c r="A2807" t="s">
        <v>15864</v>
      </c>
      <c r="B2807" t="s">
        <v>3661</v>
      </c>
      <c r="C2807" t="s">
        <v>22</v>
      </c>
      <c r="D2807">
        <v>495677</v>
      </c>
      <c r="J2807" s="3">
        <v>45350.440972222219</v>
      </c>
      <c r="K2807" s="3">
        <v>45372.375</v>
      </c>
      <c r="L2807" s="3">
        <v>45372.375</v>
      </c>
      <c r="M2807" t="s">
        <v>10486</v>
      </c>
      <c r="N2807" s="4" t="s">
        <v>47</v>
      </c>
      <c r="P2807" t="s">
        <v>16</v>
      </c>
    </row>
    <row r="2808" spans="1:16" x14ac:dyDescent="0.25">
      <c r="A2808" t="s">
        <v>18941</v>
      </c>
      <c r="B2808" t="s">
        <v>3662</v>
      </c>
      <c r="C2808" t="s">
        <v>22</v>
      </c>
      <c r="D2808">
        <v>495677</v>
      </c>
      <c r="G2808">
        <v>109603572</v>
      </c>
      <c r="J2808" s="3">
        <v>45328.268750000003</v>
      </c>
      <c r="K2808" s="3">
        <v>45355.416666666664</v>
      </c>
      <c r="L2808" s="3">
        <v>45355.416666666664</v>
      </c>
      <c r="M2808" t="s">
        <v>10487</v>
      </c>
      <c r="N2808" s="4" t="s">
        <v>47</v>
      </c>
      <c r="P2808" t="s">
        <v>16</v>
      </c>
    </row>
    <row r="2809" spans="1:16" x14ac:dyDescent="0.25">
      <c r="A2809" t="s">
        <v>14670</v>
      </c>
      <c r="B2809" t="s">
        <v>3663</v>
      </c>
      <c r="C2809" t="s">
        <v>22</v>
      </c>
      <c r="D2809">
        <v>495677</v>
      </c>
      <c r="G2809">
        <v>850000</v>
      </c>
      <c r="I2809">
        <v>17000</v>
      </c>
      <c r="J2809" s="3">
        <v>45325.063194444447</v>
      </c>
      <c r="K2809" s="3">
        <v>45351.375</v>
      </c>
      <c r="L2809" s="3">
        <v>45351.375</v>
      </c>
      <c r="M2809" t="s">
        <v>10488</v>
      </c>
      <c r="N2809" s="4" t="s">
        <v>47</v>
      </c>
      <c r="P2809" t="s">
        <v>16</v>
      </c>
    </row>
    <row r="2810" spans="1:16" x14ac:dyDescent="0.25">
      <c r="A2810" t="s">
        <v>15865</v>
      </c>
      <c r="B2810" t="s">
        <v>3664</v>
      </c>
      <c r="C2810" t="s">
        <v>22</v>
      </c>
      <c r="D2810">
        <v>495677</v>
      </c>
      <c r="G2810">
        <v>5265396</v>
      </c>
      <c r="J2810" s="3">
        <v>45325.052777777775</v>
      </c>
      <c r="K2810" s="3">
        <v>45353.375</v>
      </c>
      <c r="L2810" s="3">
        <v>45353.375</v>
      </c>
      <c r="M2810" t="s">
        <v>10489</v>
      </c>
      <c r="N2810" s="4" t="s">
        <v>47</v>
      </c>
      <c r="P2810" t="s">
        <v>16</v>
      </c>
    </row>
    <row r="2811" spans="1:16" x14ac:dyDescent="0.25">
      <c r="A2811" t="s">
        <v>18942</v>
      </c>
      <c r="B2811" t="s">
        <v>3665</v>
      </c>
      <c r="C2811" t="s">
        <v>76</v>
      </c>
      <c r="D2811">
        <v>496001</v>
      </c>
      <c r="J2811" s="3">
        <v>45350.504861111112</v>
      </c>
      <c r="K2811" s="3">
        <v>45360.041666666664</v>
      </c>
      <c r="L2811" s="3">
        <v>45360.041666666664</v>
      </c>
      <c r="M2811" t="s">
        <v>10490</v>
      </c>
      <c r="N2811" s="4" t="s">
        <v>47</v>
      </c>
      <c r="P2811" t="s">
        <v>16</v>
      </c>
    </row>
    <row r="2812" spans="1:16" x14ac:dyDescent="0.25">
      <c r="A2812" t="s">
        <v>18943</v>
      </c>
      <c r="B2812" t="s">
        <v>3666</v>
      </c>
      <c r="C2812" t="s">
        <v>76</v>
      </c>
      <c r="D2812">
        <v>496001</v>
      </c>
      <c r="J2812" s="3">
        <v>45350.394444444442</v>
      </c>
      <c r="K2812" s="3">
        <v>45362.375</v>
      </c>
      <c r="L2812" s="3">
        <v>45362.375</v>
      </c>
      <c r="M2812" t="s">
        <v>10491</v>
      </c>
      <c r="N2812" s="4" t="s">
        <v>47</v>
      </c>
      <c r="P2812" t="s">
        <v>16</v>
      </c>
    </row>
    <row r="2813" spans="1:16" x14ac:dyDescent="0.25">
      <c r="A2813" t="s">
        <v>15866</v>
      </c>
      <c r="B2813" t="s">
        <v>3667</v>
      </c>
      <c r="C2813" t="s">
        <v>17728</v>
      </c>
      <c r="D2813">
        <v>496001</v>
      </c>
      <c r="I2813">
        <v>45000</v>
      </c>
      <c r="J2813" s="3">
        <v>45350.125694444447</v>
      </c>
      <c r="K2813" s="3">
        <v>45372.416666666664</v>
      </c>
      <c r="L2813" s="3">
        <v>45372.416666666664</v>
      </c>
      <c r="M2813" t="s">
        <v>10492</v>
      </c>
      <c r="N2813" s="4" t="s">
        <v>47</v>
      </c>
      <c r="P2813" t="s">
        <v>16</v>
      </c>
    </row>
    <row r="2814" spans="1:16" x14ac:dyDescent="0.25">
      <c r="A2814" t="s">
        <v>15867</v>
      </c>
      <c r="B2814" t="s">
        <v>3668</v>
      </c>
      <c r="C2814" t="s">
        <v>88</v>
      </c>
      <c r="D2814">
        <v>496001</v>
      </c>
      <c r="I2814">
        <v>33000</v>
      </c>
      <c r="J2814" s="3">
        <v>45350.429861111108</v>
      </c>
      <c r="K2814" s="3">
        <v>45371.125</v>
      </c>
      <c r="L2814" s="3">
        <v>45371.125</v>
      </c>
      <c r="M2814" t="s">
        <v>10493</v>
      </c>
      <c r="N2814" s="4" t="s">
        <v>47</v>
      </c>
      <c r="P2814" t="s">
        <v>16</v>
      </c>
    </row>
    <row r="2815" spans="1:16" x14ac:dyDescent="0.25">
      <c r="A2815" t="s">
        <v>18944</v>
      </c>
      <c r="B2815" t="s">
        <v>3669</v>
      </c>
      <c r="C2815" t="s">
        <v>88</v>
      </c>
      <c r="D2815">
        <v>496001</v>
      </c>
      <c r="G2815">
        <v>12044111.59</v>
      </c>
      <c r="I2815">
        <v>241000</v>
      </c>
      <c r="J2815" s="3">
        <v>45329.105555555558</v>
      </c>
      <c r="K2815" s="3">
        <v>45351.125</v>
      </c>
      <c r="L2815" s="3">
        <v>45351.125</v>
      </c>
      <c r="M2815" t="s">
        <v>10494</v>
      </c>
      <c r="N2815" s="4" t="s">
        <v>47</v>
      </c>
      <c r="P2815" t="s">
        <v>16</v>
      </c>
    </row>
    <row r="2816" spans="1:16" x14ac:dyDescent="0.25">
      <c r="A2816" t="s">
        <v>15868</v>
      </c>
      <c r="B2816" t="s">
        <v>3670</v>
      </c>
      <c r="C2816" t="s">
        <v>88</v>
      </c>
      <c r="D2816">
        <v>496001</v>
      </c>
      <c r="G2816">
        <v>1132658</v>
      </c>
      <c r="I2816">
        <v>23000</v>
      </c>
      <c r="J2816" s="3">
        <v>45308.290972222225</v>
      </c>
      <c r="K2816" s="3">
        <v>45357.125</v>
      </c>
      <c r="L2816" s="3">
        <v>45357.125</v>
      </c>
      <c r="M2816" t="s">
        <v>10495</v>
      </c>
      <c r="N2816" s="4" t="s">
        <v>47</v>
      </c>
      <c r="P2816" t="s">
        <v>16</v>
      </c>
    </row>
    <row r="2817" spans="1:16" x14ac:dyDescent="0.25">
      <c r="A2817" t="s">
        <v>18945</v>
      </c>
      <c r="B2817" t="s">
        <v>3671</v>
      </c>
      <c r="C2817" t="s">
        <v>17729</v>
      </c>
      <c r="D2817">
        <v>496331</v>
      </c>
      <c r="J2817" s="3">
        <v>45350.479166666664</v>
      </c>
      <c r="K2817" s="3">
        <v>45360.083333333336</v>
      </c>
      <c r="L2817" s="3">
        <v>45360.083333333336</v>
      </c>
      <c r="M2817" t="s">
        <v>10496</v>
      </c>
      <c r="N2817" s="4" t="s">
        <v>47</v>
      </c>
      <c r="P2817" t="s">
        <v>16</v>
      </c>
    </row>
    <row r="2818" spans="1:16" x14ac:dyDescent="0.25">
      <c r="A2818" t="s">
        <v>18946</v>
      </c>
      <c r="B2818" t="s">
        <v>3672</v>
      </c>
      <c r="C2818" t="s">
        <v>155</v>
      </c>
      <c r="D2818">
        <v>496440</v>
      </c>
      <c r="G2818">
        <v>1900000</v>
      </c>
      <c r="J2818" s="3">
        <v>45330.116666666669</v>
      </c>
      <c r="K2818" s="3">
        <v>45353.208333333336</v>
      </c>
      <c r="L2818" s="3">
        <v>45353.208333333336</v>
      </c>
      <c r="M2818" t="s">
        <v>10497</v>
      </c>
      <c r="N2818" s="4" t="s">
        <v>47</v>
      </c>
      <c r="P2818" t="s">
        <v>16</v>
      </c>
    </row>
    <row r="2819" spans="1:16" x14ac:dyDescent="0.25">
      <c r="A2819" t="s">
        <v>18947</v>
      </c>
      <c r="B2819" t="s">
        <v>3673</v>
      </c>
      <c r="C2819" t="s">
        <v>155</v>
      </c>
      <c r="D2819">
        <v>496440</v>
      </c>
      <c r="G2819">
        <v>1400000</v>
      </c>
      <c r="J2819" s="3">
        <v>45330.115972222222</v>
      </c>
      <c r="K2819" s="3">
        <v>45353.208333333336</v>
      </c>
      <c r="L2819" s="3">
        <v>45353.208333333336</v>
      </c>
      <c r="M2819" t="s">
        <v>10498</v>
      </c>
      <c r="N2819" s="4" t="s">
        <v>47</v>
      </c>
      <c r="P2819" t="s">
        <v>16</v>
      </c>
    </row>
    <row r="2820" spans="1:16" x14ac:dyDescent="0.25">
      <c r="A2820" t="s">
        <v>15869</v>
      </c>
      <c r="B2820" t="s">
        <v>3674</v>
      </c>
      <c r="C2820" t="s">
        <v>22</v>
      </c>
      <c r="D2820">
        <v>497226</v>
      </c>
      <c r="J2820" s="3">
        <v>45325.511805555558</v>
      </c>
      <c r="K2820" s="3">
        <v>45351.166666666664</v>
      </c>
      <c r="L2820" s="3">
        <v>45351.166666666664</v>
      </c>
      <c r="M2820" t="s">
        <v>10499</v>
      </c>
      <c r="N2820" s="4" t="s">
        <v>47</v>
      </c>
      <c r="P2820" t="s">
        <v>16</v>
      </c>
    </row>
    <row r="2821" spans="1:16" x14ac:dyDescent="0.25">
      <c r="A2821" t="s">
        <v>15870</v>
      </c>
      <c r="B2821" t="s">
        <v>3675</v>
      </c>
      <c r="C2821" t="s">
        <v>22</v>
      </c>
      <c r="D2821">
        <v>497235</v>
      </c>
      <c r="J2821" s="3">
        <v>45350.279861111114</v>
      </c>
      <c r="K2821" s="3">
        <v>45371.375</v>
      </c>
      <c r="L2821" s="3">
        <v>45371.375</v>
      </c>
      <c r="M2821" t="s">
        <v>10500</v>
      </c>
      <c r="N2821" s="4" t="s">
        <v>47</v>
      </c>
      <c r="P2821" t="s">
        <v>16</v>
      </c>
    </row>
    <row r="2822" spans="1:16" x14ac:dyDescent="0.25">
      <c r="A2822" t="s">
        <v>15871</v>
      </c>
      <c r="B2822" t="s">
        <v>3676</v>
      </c>
      <c r="C2822" t="s">
        <v>22</v>
      </c>
      <c r="D2822">
        <v>497235</v>
      </c>
      <c r="I2822">
        <v>11800</v>
      </c>
      <c r="J2822" s="3">
        <v>45350.292361111111</v>
      </c>
      <c r="K2822" s="3">
        <v>45371.291666666664</v>
      </c>
      <c r="L2822" s="3">
        <v>45371.291666666664</v>
      </c>
      <c r="M2822" t="s">
        <v>10501</v>
      </c>
      <c r="N2822" s="4" t="s">
        <v>47</v>
      </c>
      <c r="P2822" t="s">
        <v>16</v>
      </c>
    </row>
    <row r="2823" spans="1:16" x14ac:dyDescent="0.25">
      <c r="A2823" t="s">
        <v>15872</v>
      </c>
      <c r="B2823" t="s">
        <v>3677</v>
      </c>
      <c r="C2823" t="s">
        <v>22</v>
      </c>
      <c r="D2823">
        <v>497235</v>
      </c>
      <c r="J2823" s="3">
        <v>45309.338194444441</v>
      </c>
      <c r="K2823" s="3">
        <v>45356.416666666664</v>
      </c>
      <c r="L2823" s="3">
        <v>45356.416666666664</v>
      </c>
      <c r="M2823" t="s">
        <v>10502</v>
      </c>
      <c r="N2823" s="4" t="s">
        <v>47</v>
      </c>
      <c r="P2823" t="s">
        <v>16</v>
      </c>
    </row>
    <row r="2824" spans="1:16" x14ac:dyDescent="0.25">
      <c r="A2824" t="s">
        <v>15873</v>
      </c>
      <c r="B2824" t="s">
        <v>3678</v>
      </c>
      <c r="C2824" t="s">
        <v>22</v>
      </c>
      <c r="D2824">
        <v>497339</v>
      </c>
      <c r="G2824">
        <v>590000</v>
      </c>
      <c r="I2824">
        <v>7400</v>
      </c>
      <c r="J2824" s="3">
        <v>45350.435416666667</v>
      </c>
      <c r="K2824" s="3">
        <v>45360.458333333336</v>
      </c>
      <c r="L2824" s="3">
        <v>45360.458333333336</v>
      </c>
      <c r="M2824" t="s">
        <v>10503</v>
      </c>
      <c r="N2824" s="4" t="s">
        <v>47</v>
      </c>
      <c r="P2824" t="s">
        <v>16</v>
      </c>
    </row>
    <row r="2825" spans="1:16" x14ac:dyDescent="0.25">
      <c r="A2825" t="s">
        <v>15874</v>
      </c>
      <c r="B2825" t="s">
        <v>3679</v>
      </c>
      <c r="C2825" t="s">
        <v>22</v>
      </c>
      <c r="D2825">
        <v>497339</v>
      </c>
      <c r="G2825">
        <v>100536</v>
      </c>
      <c r="J2825" s="3">
        <v>45339.531944444447</v>
      </c>
      <c r="K2825" s="3">
        <v>45352.375</v>
      </c>
      <c r="L2825" s="3">
        <v>45352.375</v>
      </c>
      <c r="M2825" t="s">
        <v>10504</v>
      </c>
      <c r="N2825" s="4" t="s">
        <v>47</v>
      </c>
      <c r="P2825" t="s">
        <v>16</v>
      </c>
    </row>
    <row r="2826" spans="1:16" x14ac:dyDescent="0.25">
      <c r="A2826" t="s">
        <v>15875</v>
      </c>
      <c r="B2826" t="s">
        <v>3680</v>
      </c>
      <c r="C2826" t="s">
        <v>17707</v>
      </c>
      <c r="D2826">
        <v>497442</v>
      </c>
      <c r="I2826">
        <v>7500</v>
      </c>
      <c r="J2826" s="3">
        <v>45350.124305555553</v>
      </c>
      <c r="K2826" s="3">
        <v>45360.125</v>
      </c>
      <c r="L2826" s="3">
        <v>45360.125</v>
      </c>
      <c r="M2826" t="s">
        <v>10505</v>
      </c>
      <c r="N2826" s="4" t="s">
        <v>47</v>
      </c>
      <c r="P2826" t="s">
        <v>16</v>
      </c>
    </row>
    <row r="2827" spans="1:16" x14ac:dyDescent="0.25">
      <c r="A2827" t="s">
        <v>15876</v>
      </c>
      <c r="B2827" t="s">
        <v>3681</v>
      </c>
      <c r="C2827" t="s">
        <v>82</v>
      </c>
      <c r="D2827">
        <v>500001</v>
      </c>
      <c r="G2827">
        <v>1703000</v>
      </c>
      <c r="I2827">
        <v>17030</v>
      </c>
      <c r="J2827" s="3">
        <v>45350.239583333336</v>
      </c>
      <c r="K2827" s="3">
        <v>45362.125</v>
      </c>
      <c r="L2827" s="3">
        <v>45362.125</v>
      </c>
      <c r="M2827" t="s">
        <v>10506</v>
      </c>
      <c r="N2827" s="4" t="s">
        <v>47</v>
      </c>
      <c r="P2827" t="s">
        <v>16</v>
      </c>
    </row>
    <row r="2828" spans="1:16" x14ac:dyDescent="0.25">
      <c r="A2828" t="s">
        <v>15749</v>
      </c>
      <c r="B2828" t="s">
        <v>3682</v>
      </c>
      <c r="C2828" t="s">
        <v>55</v>
      </c>
      <c r="D2828">
        <v>500003</v>
      </c>
      <c r="J2828" s="3">
        <v>45330.193749999999</v>
      </c>
      <c r="K2828" s="3">
        <v>45355.375</v>
      </c>
      <c r="L2828" s="3">
        <v>45355.375</v>
      </c>
      <c r="M2828" t="s">
        <v>10507</v>
      </c>
      <c r="N2828" s="4" t="s">
        <v>47</v>
      </c>
      <c r="P2828" t="s">
        <v>16</v>
      </c>
    </row>
    <row r="2829" spans="1:16" x14ac:dyDescent="0.25">
      <c r="A2829" t="s">
        <v>18948</v>
      </c>
      <c r="B2829" t="s">
        <v>3683</v>
      </c>
      <c r="C2829" t="s">
        <v>809</v>
      </c>
      <c r="D2829">
        <v>500004</v>
      </c>
      <c r="I2829">
        <v>60000</v>
      </c>
      <c r="J2829" s="3">
        <v>45350.256249999999</v>
      </c>
      <c r="K2829" s="3">
        <v>45362.166666666664</v>
      </c>
      <c r="L2829" s="3">
        <v>45362.166666666664</v>
      </c>
      <c r="M2829" t="s">
        <v>10508</v>
      </c>
      <c r="N2829" s="4" t="s">
        <v>47</v>
      </c>
      <c r="P2829" t="s">
        <v>16</v>
      </c>
    </row>
    <row r="2830" spans="1:16" x14ac:dyDescent="0.25">
      <c r="A2830" t="s">
        <v>18949</v>
      </c>
      <c r="B2830" t="s">
        <v>3684</v>
      </c>
      <c r="C2830" t="s">
        <v>49</v>
      </c>
      <c r="D2830">
        <v>500007</v>
      </c>
      <c r="J2830" s="3">
        <v>45350.20416666667</v>
      </c>
      <c r="K2830" s="3">
        <v>45360.208333333336</v>
      </c>
      <c r="L2830" s="3">
        <v>45360.208333333336</v>
      </c>
      <c r="M2830" t="s">
        <v>10509</v>
      </c>
      <c r="N2830" s="4" t="s">
        <v>47</v>
      </c>
      <c r="P2830" t="s">
        <v>16</v>
      </c>
    </row>
    <row r="2831" spans="1:16" x14ac:dyDescent="0.25">
      <c r="A2831" t="s">
        <v>18950</v>
      </c>
      <c r="B2831" t="s">
        <v>3685</v>
      </c>
      <c r="C2831" t="s">
        <v>49</v>
      </c>
      <c r="D2831">
        <v>500007</v>
      </c>
      <c r="J2831" s="3">
        <v>45350.203472222223</v>
      </c>
      <c r="K2831" s="3">
        <v>45360.208333333336</v>
      </c>
      <c r="L2831" s="3">
        <v>45360.208333333336</v>
      </c>
      <c r="M2831" t="s">
        <v>10510</v>
      </c>
      <c r="N2831" s="4" t="s">
        <v>47</v>
      </c>
      <c r="P2831" t="s">
        <v>16</v>
      </c>
    </row>
    <row r="2832" spans="1:16" x14ac:dyDescent="0.25">
      <c r="A2832" t="s">
        <v>17974</v>
      </c>
      <c r="B2832" t="s">
        <v>3686</v>
      </c>
      <c r="C2832" t="s">
        <v>225</v>
      </c>
      <c r="D2832">
        <v>500007</v>
      </c>
      <c r="J2832" s="3">
        <v>45350.081944444442</v>
      </c>
      <c r="K2832" s="3">
        <v>45360.083333333336</v>
      </c>
      <c r="L2832" s="3">
        <v>45360.083333333336</v>
      </c>
      <c r="M2832" t="s">
        <v>10511</v>
      </c>
      <c r="N2832" s="4" t="s">
        <v>47</v>
      </c>
      <c r="P2832" t="s">
        <v>16</v>
      </c>
    </row>
    <row r="2833" spans="1:16" x14ac:dyDescent="0.25">
      <c r="A2833" t="s">
        <v>15877</v>
      </c>
      <c r="B2833" t="s">
        <v>3687</v>
      </c>
      <c r="C2833" t="s">
        <v>17730</v>
      </c>
      <c r="D2833">
        <v>500008</v>
      </c>
      <c r="J2833" s="3">
        <v>45335.487500000003</v>
      </c>
      <c r="K2833" s="3">
        <v>45351.083333333336</v>
      </c>
      <c r="L2833" s="3">
        <v>45351.083333333336</v>
      </c>
      <c r="M2833" t="s">
        <v>10512</v>
      </c>
      <c r="N2833" s="4" t="s">
        <v>47</v>
      </c>
      <c r="P2833" t="s">
        <v>16</v>
      </c>
    </row>
    <row r="2834" spans="1:16" x14ac:dyDescent="0.25">
      <c r="A2834" t="s">
        <v>14570</v>
      </c>
      <c r="B2834" t="s">
        <v>3688</v>
      </c>
      <c r="C2834" t="s">
        <v>772</v>
      </c>
      <c r="D2834">
        <v>500009</v>
      </c>
      <c r="I2834">
        <v>45000</v>
      </c>
      <c r="J2834" s="3">
        <v>45321.176388888889</v>
      </c>
      <c r="K2834" s="3">
        <v>45356.458333333336</v>
      </c>
      <c r="L2834" s="3">
        <v>45356.458333333336</v>
      </c>
      <c r="M2834" t="s">
        <v>10513</v>
      </c>
      <c r="N2834" s="4" t="s">
        <v>47</v>
      </c>
      <c r="P2834" t="s">
        <v>16</v>
      </c>
    </row>
    <row r="2835" spans="1:16" x14ac:dyDescent="0.25">
      <c r="A2835" t="s">
        <v>15878</v>
      </c>
      <c r="B2835" t="s">
        <v>3689</v>
      </c>
      <c r="C2835" t="s">
        <v>761</v>
      </c>
      <c r="D2835">
        <v>500016</v>
      </c>
      <c r="G2835">
        <v>826000</v>
      </c>
      <c r="J2835" s="3">
        <v>45350.146527777775</v>
      </c>
      <c r="K2835" s="3">
        <v>45359.166666666664</v>
      </c>
      <c r="L2835" s="3">
        <v>45359.166666666664</v>
      </c>
      <c r="M2835" t="s">
        <v>10514</v>
      </c>
      <c r="N2835" s="4" t="s">
        <v>47</v>
      </c>
      <c r="P2835" t="s">
        <v>16</v>
      </c>
    </row>
    <row r="2836" spans="1:16" x14ac:dyDescent="0.25">
      <c r="A2836" t="s">
        <v>18951</v>
      </c>
      <c r="B2836" t="s">
        <v>3690</v>
      </c>
      <c r="C2836" t="s">
        <v>55</v>
      </c>
      <c r="D2836">
        <v>500016</v>
      </c>
      <c r="G2836">
        <v>36341035.200000003</v>
      </c>
      <c r="I2836">
        <v>364000</v>
      </c>
      <c r="J2836" s="3">
        <v>45350.159722222219</v>
      </c>
      <c r="K2836" s="3">
        <v>45365.166666666664</v>
      </c>
      <c r="L2836" s="3">
        <v>45365.166666666664</v>
      </c>
      <c r="M2836" t="s">
        <v>10515</v>
      </c>
      <c r="N2836" s="4" t="s">
        <v>47</v>
      </c>
      <c r="P2836" t="s">
        <v>16</v>
      </c>
    </row>
    <row r="2837" spans="1:16" x14ac:dyDescent="0.25">
      <c r="A2837" t="s">
        <v>15879</v>
      </c>
      <c r="B2837" t="s">
        <v>3691</v>
      </c>
      <c r="C2837" t="s">
        <v>229</v>
      </c>
      <c r="D2837">
        <v>500016</v>
      </c>
      <c r="G2837">
        <v>1448000</v>
      </c>
      <c r="I2837">
        <v>30000</v>
      </c>
      <c r="J2837" s="3">
        <v>45350.07916666667</v>
      </c>
      <c r="K2837" s="3">
        <v>45360.083333333336</v>
      </c>
      <c r="L2837" s="3">
        <v>45360.083333333336</v>
      </c>
      <c r="M2837" t="s">
        <v>10516</v>
      </c>
      <c r="N2837" s="4" t="s">
        <v>47</v>
      </c>
      <c r="P2837" t="s">
        <v>16</v>
      </c>
    </row>
    <row r="2838" spans="1:16" x14ac:dyDescent="0.25">
      <c r="A2838" t="s">
        <v>14545</v>
      </c>
      <c r="B2838" t="s">
        <v>3692</v>
      </c>
      <c r="C2838" t="s">
        <v>276</v>
      </c>
      <c r="D2838">
        <v>500017</v>
      </c>
      <c r="J2838" s="3">
        <v>45336.490972222222</v>
      </c>
      <c r="K2838" s="3">
        <v>45355.416666666664</v>
      </c>
      <c r="L2838" s="3">
        <v>45355.416666666664</v>
      </c>
      <c r="M2838" t="s">
        <v>10517</v>
      </c>
      <c r="N2838" s="4" t="s">
        <v>47</v>
      </c>
      <c r="P2838" t="s">
        <v>16</v>
      </c>
    </row>
    <row r="2839" spans="1:16" x14ac:dyDescent="0.25">
      <c r="A2839" t="s">
        <v>14545</v>
      </c>
      <c r="B2839" t="s">
        <v>3693</v>
      </c>
      <c r="C2839" t="s">
        <v>276</v>
      </c>
      <c r="D2839">
        <v>500017</v>
      </c>
      <c r="J2839" s="3">
        <v>45329.15625</v>
      </c>
      <c r="K2839" s="3">
        <v>45355.416666666664</v>
      </c>
      <c r="L2839" s="3">
        <v>45355.416666666664</v>
      </c>
      <c r="M2839" t="s">
        <v>10518</v>
      </c>
      <c r="N2839" s="4" t="s">
        <v>47</v>
      </c>
      <c r="P2839" t="s">
        <v>16</v>
      </c>
    </row>
    <row r="2840" spans="1:16" x14ac:dyDescent="0.25">
      <c r="A2840" t="s">
        <v>18952</v>
      </c>
      <c r="B2840" t="s">
        <v>3694</v>
      </c>
      <c r="C2840" t="s">
        <v>276</v>
      </c>
      <c r="D2840">
        <v>500017</v>
      </c>
      <c r="J2840" s="3">
        <v>45328.535416666666</v>
      </c>
      <c r="K2840" s="3">
        <v>45355.416666666664</v>
      </c>
      <c r="L2840" s="3">
        <v>45355.416666666664</v>
      </c>
      <c r="M2840" t="s">
        <v>10519</v>
      </c>
      <c r="N2840" s="4" t="s">
        <v>47</v>
      </c>
      <c r="P2840" t="s">
        <v>16</v>
      </c>
    </row>
    <row r="2841" spans="1:16" x14ac:dyDescent="0.25">
      <c r="A2841" t="s">
        <v>15880</v>
      </c>
      <c r="B2841" t="s">
        <v>566</v>
      </c>
      <c r="C2841" t="s">
        <v>276</v>
      </c>
      <c r="D2841">
        <v>500017</v>
      </c>
      <c r="G2841">
        <v>1442769</v>
      </c>
      <c r="I2841">
        <v>28860</v>
      </c>
      <c r="J2841" s="3">
        <v>45349.137499999997</v>
      </c>
      <c r="K2841" s="3">
        <v>45371.166666666664</v>
      </c>
      <c r="L2841" s="3">
        <v>45371.166666666664</v>
      </c>
      <c r="M2841" t="s">
        <v>629</v>
      </c>
      <c r="N2841" s="4" t="s">
        <v>47</v>
      </c>
      <c r="P2841" t="s">
        <v>16</v>
      </c>
    </row>
    <row r="2842" spans="1:16" x14ac:dyDescent="0.25">
      <c r="A2842" t="s">
        <v>14583</v>
      </c>
      <c r="B2842" t="s">
        <v>3695</v>
      </c>
      <c r="C2842" t="s">
        <v>227</v>
      </c>
      <c r="D2842">
        <v>500020</v>
      </c>
      <c r="G2842">
        <v>2500000</v>
      </c>
      <c r="I2842">
        <v>50000</v>
      </c>
      <c r="J2842" s="3">
        <v>45350.112500000003</v>
      </c>
      <c r="K2842" s="3">
        <v>45362.166666666664</v>
      </c>
      <c r="L2842" s="3">
        <v>45362.166666666664</v>
      </c>
      <c r="M2842" t="s">
        <v>10520</v>
      </c>
      <c r="N2842" s="4" t="s">
        <v>47</v>
      </c>
      <c r="P2842" t="s">
        <v>16</v>
      </c>
    </row>
    <row r="2843" spans="1:16" x14ac:dyDescent="0.25">
      <c r="A2843" t="s">
        <v>15881</v>
      </c>
      <c r="B2843" t="s">
        <v>3696</v>
      </c>
      <c r="C2843" t="s">
        <v>276</v>
      </c>
      <c r="D2843">
        <v>500025</v>
      </c>
      <c r="G2843">
        <v>1625400</v>
      </c>
      <c r="I2843">
        <v>8200</v>
      </c>
      <c r="J2843" s="3">
        <v>45350.3</v>
      </c>
      <c r="K2843" s="3">
        <v>45371.208333333336</v>
      </c>
      <c r="L2843" s="3">
        <v>45371.208333333336</v>
      </c>
      <c r="M2843" t="s">
        <v>10521</v>
      </c>
      <c r="N2843" s="4" t="s">
        <v>47</v>
      </c>
      <c r="P2843" t="s">
        <v>16</v>
      </c>
    </row>
    <row r="2844" spans="1:16" x14ac:dyDescent="0.25">
      <c r="A2844" t="s">
        <v>14545</v>
      </c>
      <c r="B2844" t="s">
        <v>3697</v>
      </c>
      <c r="C2844" t="s">
        <v>276</v>
      </c>
      <c r="D2844">
        <v>500025</v>
      </c>
      <c r="J2844" s="3">
        <v>45334.049305555556</v>
      </c>
      <c r="K2844" s="3">
        <v>45351.416666666664</v>
      </c>
      <c r="L2844" s="3">
        <v>45351.416666666664</v>
      </c>
      <c r="M2844" t="s">
        <v>10522</v>
      </c>
      <c r="N2844" s="4" t="s">
        <v>47</v>
      </c>
      <c r="P2844" t="s">
        <v>16</v>
      </c>
    </row>
    <row r="2845" spans="1:16" x14ac:dyDescent="0.25">
      <c r="A2845" t="s">
        <v>15882</v>
      </c>
      <c r="B2845" t="s">
        <v>3698</v>
      </c>
      <c r="C2845" t="s">
        <v>118</v>
      </c>
      <c r="D2845">
        <v>500030</v>
      </c>
      <c r="I2845">
        <v>10000</v>
      </c>
      <c r="J2845" s="3">
        <v>45350.074305555558</v>
      </c>
      <c r="K2845" s="3">
        <v>45360.083333333336</v>
      </c>
      <c r="L2845" s="3">
        <v>45360.083333333336</v>
      </c>
      <c r="M2845" t="s">
        <v>10523</v>
      </c>
      <c r="N2845" s="4" t="s">
        <v>47</v>
      </c>
      <c r="P2845" t="s">
        <v>16</v>
      </c>
    </row>
    <row r="2846" spans="1:16" x14ac:dyDescent="0.25">
      <c r="A2846" t="s">
        <v>15883</v>
      </c>
      <c r="B2846" t="s">
        <v>3699</v>
      </c>
      <c r="C2846" t="s">
        <v>118</v>
      </c>
      <c r="D2846">
        <v>500030</v>
      </c>
      <c r="J2846" s="3">
        <v>45350.072222222225</v>
      </c>
      <c r="K2846" s="3">
        <v>45362.083333333336</v>
      </c>
      <c r="L2846" s="3">
        <v>45362.083333333336</v>
      </c>
      <c r="M2846" t="s">
        <v>10524</v>
      </c>
      <c r="N2846" s="4" t="s">
        <v>47</v>
      </c>
      <c r="P2846" t="s">
        <v>16</v>
      </c>
    </row>
    <row r="2847" spans="1:16" x14ac:dyDescent="0.25">
      <c r="A2847" t="s">
        <v>15884</v>
      </c>
      <c r="B2847" t="s">
        <v>3700</v>
      </c>
      <c r="C2847" t="s">
        <v>118</v>
      </c>
      <c r="D2847">
        <v>500030</v>
      </c>
      <c r="I2847">
        <v>10000</v>
      </c>
      <c r="J2847" s="3">
        <v>45350.071527777778</v>
      </c>
      <c r="K2847" s="3">
        <v>45362.083333333336</v>
      </c>
      <c r="L2847" s="3">
        <v>45362.083333333336</v>
      </c>
      <c r="M2847" t="s">
        <v>10525</v>
      </c>
      <c r="N2847" s="4" t="s">
        <v>47</v>
      </c>
      <c r="P2847" t="s">
        <v>16</v>
      </c>
    </row>
    <row r="2848" spans="1:16" x14ac:dyDescent="0.25">
      <c r="A2848" t="s">
        <v>18953</v>
      </c>
      <c r="B2848" t="s">
        <v>3701</v>
      </c>
      <c r="C2848" t="s">
        <v>118</v>
      </c>
      <c r="D2848">
        <v>500030</v>
      </c>
      <c r="J2848" s="3">
        <v>45345.212500000001</v>
      </c>
      <c r="K2848" s="3">
        <v>45357.25</v>
      </c>
      <c r="L2848" s="3">
        <v>45357.25</v>
      </c>
      <c r="M2848" t="s">
        <v>10526</v>
      </c>
      <c r="N2848" s="4" t="s">
        <v>47</v>
      </c>
      <c r="P2848" t="s">
        <v>16</v>
      </c>
    </row>
    <row r="2849" spans="1:16" x14ac:dyDescent="0.25">
      <c r="A2849" t="s">
        <v>18954</v>
      </c>
      <c r="B2849" t="s">
        <v>3702</v>
      </c>
      <c r="C2849" t="s">
        <v>118</v>
      </c>
      <c r="D2849">
        <v>500030</v>
      </c>
      <c r="J2849" s="3">
        <v>45345.211805555555</v>
      </c>
      <c r="K2849" s="3">
        <v>45356.25</v>
      </c>
      <c r="L2849" s="3">
        <v>45356.25</v>
      </c>
      <c r="M2849" t="s">
        <v>10527</v>
      </c>
      <c r="N2849" s="4" t="s">
        <v>47</v>
      </c>
      <c r="P2849" t="s">
        <v>16</v>
      </c>
    </row>
    <row r="2850" spans="1:16" x14ac:dyDescent="0.25">
      <c r="A2850" t="s">
        <v>18955</v>
      </c>
      <c r="B2850" t="s">
        <v>3703</v>
      </c>
      <c r="C2850" t="s">
        <v>118</v>
      </c>
      <c r="D2850">
        <v>500030</v>
      </c>
      <c r="I2850">
        <v>5000</v>
      </c>
      <c r="J2850" s="3">
        <v>45336.138194444444</v>
      </c>
      <c r="K2850" s="3">
        <v>45355.416666666664</v>
      </c>
      <c r="L2850" s="3">
        <v>45355.416666666664</v>
      </c>
      <c r="M2850" t="s">
        <v>10528</v>
      </c>
      <c r="N2850" s="4" t="s">
        <v>47</v>
      </c>
      <c r="P2850" t="s">
        <v>16</v>
      </c>
    </row>
    <row r="2851" spans="1:16" x14ac:dyDescent="0.25">
      <c r="A2851" t="s">
        <v>14574</v>
      </c>
      <c r="B2851" t="s">
        <v>3704</v>
      </c>
      <c r="C2851" t="s">
        <v>118</v>
      </c>
      <c r="D2851">
        <v>500030</v>
      </c>
      <c r="J2851" s="3">
        <v>45330.177777777775</v>
      </c>
      <c r="K2851" s="3">
        <v>45355.375</v>
      </c>
      <c r="L2851" s="3">
        <v>45355.375</v>
      </c>
      <c r="M2851" t="s">
        <v>10529</v>
      </c>
      <c r="N2851" s="4" t="s">
        <v>47</v>
      </c>
      <c r="P2851" t="s">
        <v>16</v>
      </c>
    </row>
    <row r="2852" spans="1:16" x14ac:dyDescent="0.25">
      <c r="A2852" t="s">
        <v>15885</v>
      </c>
      <c r="B2852" t="s">
        <v>3705</v>
      </c>
      <c r="C2852" t="s">
        <v>118</v>
      </c>
      <c r="D2852">
        <v>500030</v>
      </c>
      <c r="J2852" s="3">
        <v>45328.081250000003</v>
      </c>
      <c r="K2852" s="3">
        <v>45351.416666666664</v>
      </c>
      <c r="L2852" s="3">
        <v>45351.416666666664</v>
      </c>
      <c r="M2852" t="s">
        <v>10530</v>
      </c>
      <c r="N2852" s="4" t="s">
        <v>47</v>
      </c>
      <c r="P2852" t="s">
        <v>16</v>
      </c>
    </row>
    <row r="2853" spans="1:16" x14ac:dyDescent="0.25">
      <c r="A2853" t="s">
        <v>15886</v>
      </c>
      <c r="B2853" t="s">
        <v>3706</v>
      </c>
      <c r="C2853" t="s">
        <v>118</v>
      </c>
      <c r="D2853">
        <v>500030</v>
      </c>
      <c r="J2853" s="3">
        <v>45330.404166666667</v>
      </c>
      <c r="K2853" s="3">
        <v>45355.5</v>
      </c>
      <c r="L2853" s="3">
        <v>45355.5</v>
      </c>
      <c r="M2853" t="s">
        <v>10531</v>
      </c>
      <c r="N2853" s="4" t="s">
        <v>47</v>
      </c>
      <c r="P2853" t="s">
        <v>16</v>
      </c>
    </row>
    <row r="2854" spans="1:16" x14ac:dyDescent="0.25">
      <c r="A2854" t="s">
        <v>18956</v>
      </c>
      <c r="B2854" t="s">
        <v>3707</v>
      </c>
      <c r="C2854" t="s">
        <v>118</v>
      </c>
      <c r="D2854">
        <v>500030</v>
      </c>
      <c r="J2854" s="3">
        <v>45320.164583333331</v>
      </c>
      <c r="K2854" s="3">
        <v>45357.416666666664</v>
      </c>
      <c r="L2854" s="3">
        <v>45357.416666666664</v>
      </c>
      <c r="M2854" t="s">
        <v>10532</v>
      </c>
      <c r="N2854" s="4" t="s">
        <v>47</v>
      </c>
      <c r="P2854" t="s">
        <v>16</v>
      </c>
    </row>
    <row r="2855" spans="1:16" x14ac:dyDescent="0.25">
      <c r="A2855" t="s">
        <v>15887</v>
      </c>
      <c r="B2855" t="s">
        <v>3708</v>
      </c>
      <c r="C2855" t="s">
        <v>54</v>
      </c>
      <c r="D2855">
        <v>500030</v>
      </c>
      <c r="J2855" s="3">
        <v>45273.419444444444</v>
      </c>
      <c r="K2855" s="3">
        <v>45355.125</v>
      </c>
      <c r="L2855" s="3">
        <v>45355.125</v>
      </c>
      <c r="M2855" t="s">
        <v>10533</v>
      </c>
      <c r="N2855" s="4" t="s">
        <v>47</v>
      </c>
      <c r="P2855" t="s">
        <v>16</v>
      </c>
    </row>
    <row r="2856" spans="1:16" x14ac:dyDescent="0.25">
      <c r="A2856" t="s">
        <v>18957</v>
      </c>
      <c r="B2856" t="s">
        <v>3709</v>
      </c>
      <c r="C2856" t="s">
        <v>17731</v>
      </c>
      <c r="D2856">
        <v>500030</v>
      </c>
      <c r="J2856" s="3">
        <v>45309.474305555559</v>
      </c>
      <c r="K2856" s="3">
        <v>45351.208333333336</v>
      </c>
      <c r="L2856" s="3">
        <v>45351.208333333336</v>
      </c>
      <c r="M2856" t="s">
        <v>10534</v>
      </c>
      <c r="N2856" s="4" t="s">
        <v>47</v>
      </c>
      <c r="P2856" t="s">
        <v>16</v>
      </c>
    </row>
    <row r="2857" spans="1:16" x14ac:dyDescent="0.25">
      <c r="A2857" t="s">
        <v>14666</v>
      </c>
      <c r="B2857" t="s">
        <v>3710</v>
      </c>
      <c r="C2857" t="s">
        <v>17732</v>
      </c>
      <c r="D2857">
        <v>500030</v>
      </c>
      <c r="I2857">
        <v>37233</v>
      </c>
      <c r="J2857" s="3">
        <v>45350.494444444441</v>
      </c>
      <c r="K2857" s="3">
        <v>45360.5</v>
      </c>
      <c r="L2857" s="3">
        <v>45360.5</v>
      </c>
      <c r="M2857" t="s">
        <v>10535</v>
      </c>
      <c r="N2857" s="4" t="s">
        <v>47</v>
      </c>
      <c r="P2857" t="s">
        <v>16</v>
      </c>
    </row>
    <row r="2858" spans="1:16" x14ac:dyDescent="0.25">
      <c r="A2858" t="s">
        <v>15165</v>
      </c>
      <c r="B2858" t="s">
        <v>3711</v>
      </c>
      <c r="C2858" t="s">
        <v>277</v>
      </c>
      <c r="D2858">
        <v>500030</v>
      </c>
      <c r="J2858" s="3">
        <v>45350.215277777781</v>
      </c>
      <c r="K2858" s="3">
        <v>45360.375</v>
      </c>
      <c r="L2858" s="3">
        <v>45360.375</v>
      </c>
      <c r="M2858" t="s">
        <v>10536</v>
      </c>
      <c r="N2858" s="4" t="s">
        <v>47</v>
      </c>
      <c r="P2858" t="s">
        <v>16</v>
      </c>
    </row>
    <row r="2859" spans="1:16" x14ac:dyDescent="0.25">
      <c r="A2859" t="s">
        <v>15888</v>
      </c>
      <c r="B2859" t="s">
        <v>3712</v>
      </c>
      <c r="C2859" t="s">
        <v>277</v>
      </c>
      <c r="D2859">
        <v>500030</v>
      </c>
      <c r="J2859" s="3">
        <v>45341.259722222225</v>
      </c>
      <c r="K2859" s="3">
        <v>45351.375</v>
      </c>
      <c r="L2859" s="3">
        <v>45351.375</v>
      </c>
      <c r="M2859" t="s">
        <v>10537</v>
      </c>
      <c r="N2859" s="4" t="s">
        <v>47</v>
      </c>
      <c r="P2859" t="s">
        <v>16</v>
      </c>
    </row>
    <row r="2860" spans="1:16" x14ac:dyDescent="0.25">
      <c r="A2860" t="s">
        <v>15749</v>
      </c>
      <c r="B2860" t="s">
        <v>3713</v>
      </c>
      <c r="C2860" t="s">
        <v>92</v>
      </c>
      <c r="D2860">
        <v>500034</v>
      </c>
      <c r="I2860">
        <v>48000</v>
      </c>
      <c r="J2860" s="3">
        <v>45337.286805555559</v>
      </c>
      <c r="K2860" s="3">
        <v>45358.208333333336</v>
      </c>
      <c r="L2860" s="3">
        <v>45358.208333333336</v>
      </c>
      <c r="M2860" t="s">
        <v>10538</v>
      </c>
      <c r="N2860" s="4" t="s">
        <v>47</v>
      </c>
      <c r="P2860" t="s">
        <v>16</v>
      </c>
    </row>
    <row r="2861" spans="1:16" x14ac:dyDescent="0.25">
      <c r="A2861" t="s">
        <v>18958</v>
      </c>
      <c r="B2861" t="s">
        <v>3714</v>
      </c>
      <c r="C2861" t="s">
        <v>170</v>
      </c>
      <c r="D2861">
        <v>500037</v>
      </c>
      <c r="J2861" s="3">
        <v>45350.06527777778</v>
      </c>
      <c r="K2861" s="3">
        <v>45371.083333333336</v>
      </c>
      <c r="L2861" s="3">
        <v>45371.083333333336</v>
      </c>
      <c r="M2861" t="s">
        <v>10539</v>
      </c>
      <c r="N2861" s="4" t="s">
        <v>47</v>
      </c>
      <c r="P2861" t="s">
        <v>16</v>
      </c>
    </row>
    <row r="2862" spans="1:16" x14ac:dyDescent="0.25">
      <c r="A2862" t="s">
        <v>14545</v>
      </c>
      <c r="B2862" t="s">
        <v>3715</v>
      </c>
      <c r="C2862" t="s">
        <v>170</v>
      </c>
      <c r="D2862">
        <v>500037</v>
      </c>
      <c r="J2862" s="3">
        <v>45338.144444444442</v>
      </c>
      <c r="K2862" s="3">
        <v>45358.083333333336</v>
      </c>
      <c r="L2862" s="3">
        <v>45358.083333333336</v>
      </c>
      <c r="M2862" t="s">
        <v>10540</v>
      </c>
      <c r="N2862" s="4" t="s">
        <v>47</v>
      </c>
      <c r="P2862" t="s">
        <v>16</v>
      </c>
    </row>
    <row r="2863" spans="1:16" x14ac:dyDescent="0.25">
      <c r="A2863" t="s">
        <v>15889</v>
      </c>
      <c r="B2863" t="s">
        <v>3716</v>
      </c>
      <c r="C2863" t="s">
        <v>219</v>
      </c>
      <c r="D2863">
        <v>500038</v>
      </c>
      <c r="G2863">
        <v>5000000</v>
      </c>
      <c r="I2863">
        <v>124000</v>
      </c>
      <c r="J2863" s="3">
        <v>45107.459027777775</v>
      </c>
      <c r="K2863" s="3">
        <v>45356.375</v>
      </c>
      <c r="L2863" s="3">
        <v>45356.375</v>
      </c>
      <c r="M2863" t="s">
        <v>10541</v>
      </c>
      <c r="N2863" s="4" t="s">
        <v>47</v>
      </c>
      <c r="P2863" t="s">
        <v>16</v>
      </c>
    </row>
    <row r="2864" spans="1:16" x14ac:dyDescent="0.25">
      <c r="A2864" t="s">
        <v>15400</v>
      </c>
      <c r="B2864" t="s">
        <v>3717</v>
      </c>
      <c r="C2864" t="s">
        <v>64</v>
      </c>
      <c r="D2864">
        <v>500038</v>
      </c>
      <c r="J2864" s="3">
        <v>45350.441666666666</v>
      </c>
      <c r="K2864" s="3">
        <v>45362.458333333336</v>
      </c>
      <c r="L2864" s="3">
        <v>45362.458333333336</v>
      </c>
      <c r="M2864" t="s">
        <v>10542</v>
      </c>
      <c r="N2864" s="4" t="s">
        <v>47</v>
      </c>
      <c r="P2864" t="s">
        <v>16</v>
      </c>
    </row>
    <row r="2865" spans="1:16" x14ac:dyDescent="0.25">
      <c r="A2865" t="s">
        <v>15400</v>
      </c>
      <c r="B2865" t="s">
        <v>3718</v>
      </c>
      <c r="C2865" t="s">
        <v>64</v>
      </c>
      <c r="D2865">
        <v>500038</v>
      </c>
      <c r="J2865" s="3">
        <v>45336.433333333334</v>
      </c>
      <c r="K2865" s="3">
        <v>45356.375</v>
      </c>
      <c r="L2865" s="3">
        <v>45356.375</v>
      </c>
      <c r="M2865" t="s">
        <v>10543</v>
      </c>
      <c r="N2865" s="4" t="s">
        <v>47</v>
      </c>
      <c r="P2865" t="s">
        <v>16</v>
      </c>
    </row>
    <row r="2866" spans="1:16" x14ac:dyDescent="0.25">
      <c r="A2866" t="s">
        <v>18959</v>
      </c>
      <c r="B2866" t="s">
        <v>3719</v>
      </c>
      <c r="C2866" t="s">
        <v>219</v>
      </c>
      <c r="D2866">
        <v>500038</v>
      </c>
      <c r="G2866">
        <v>3047037</v>
      </c>
      <c r="J2866" s="3">
        <v>45350.521527777775</v>
      </c>
      <c r="K2866" s="3">
        <v>45367.041666666664</v>
      </c>
      <c r="L2866" s="3">
        <v>45367.041666666664</v>
      </c>
      <c r="M2866" t="s">
        <v>10544</v>
      </c>
      <c r="N2866" s="4" t="s">
        <v>47</v>
      </c>
      <c r="P2866" t="s">
        <v>16</v>
      </c>
    </row>
    <row r="2867" spans="1:16" x14ac:dyDescent="0.25">
      <c r="A2867" t="s">
        <v>15890</v>
      </c>
      <c r="B2867" t="s">
        <v>3720</v>
      </c>
      <c r="C2867" t="s">
        <v>221</v>
      </c>
      <c r="D2867">
        <v>500040</v>
      </c>
      <c r="I2867">
        <v>30000</v>
      </c>
      <c r="J2867" s="3">
        <v>45330.492361111108</v>
      </c>
      <c r="K2867" s="3">
        <v>45363.458333333336</v>
      </c>
      <c r="L2867" s="3">
        <v>45363.458333333336</v>
      </c>
      <c r="M2867" t="s">
        <v>10545</v>
      </c>
      <c r="N2867" s="4" t="s">
        <v>47</v>
      </c>
      <c r="P2867" t="s">
        <v>16</v>
      </c>
    </row>
    <row r="2868" spans="1:16" x14ac:dyDescent="0.25">
      <c r="A2868" t="s">
        <v>14545</v>
      </c>
      <c r="B2868" t="s">
        <v>3721</v>
      </c>
      <c r="C2868" t="s">
        <v>276</v>
      </c>
      <c r="D2868">
        <v>500040</v>
      </c>
      <c r="J2868" s="3">
        <v>45335.099305555559</v>
      </c>
      <c r="K2868" s="3">
        <v>45355.5</v>
      </c>
      <c r="L2868" s="3">
        <v>45355.5</v>
      </c>
      <c r="M2868" t="s">
        <v>10546</v>
      </c>
      <c r="N2868" s="4" t="s">
        <v>47</v>
      </c>
      <c r="P2868" t="s">
        <v>16</v>
      </c>
    </row>
    <row r="2869" spans="1:16" x14ac:dyDescent="0.25">
      <c r="A2869" t="s">
        <v>15891</v>
      </c>
      <c r="B2869" t="s">
        <v>3722</v>
      </c>
      <c r="C2869" t="s">
        <v>155</v>
      </c>
      <c r="D2869">
        <v>500042</v>
      </c>
      <c r="I2869">
        <v>40000</v>
      </c>
      <c r="J2869" s="3">
        <v>45329.195138888892</v>
      </c>
      <c r="K2869" s="3">
        <v>45355.083333333336</v>
      </c>
      <c r="L2869" s="3">
        <v>45355.083333333336</v>
      </c>
      <c r="M2869" t="s">
        <v>10547</v>
      </c>
      <c r="N2869" s="4" t="s">
        <v>47</v>
      </c>
      <c r="P2869" t="s">
        <v>16</v>
      </c>
    </row>
    <row r="2870" spans="1:16" x14ac:dyDescent="0.25">
      <c r="A2870" t="s">
        <v>18960</v>
      </c>
      <c r="B2870" t="s">
        <v>3723</v>
      </c>
      <c r="C2870" t="s">
        <v>17733</v>
      </c>
      <c r="D2870">
        <v>500046</v>
      </c>
      <c r="J2870" s="3">
        <v>45330.457638888889</v>
      </c>
      <c r="K2870" s="3">
        <v>45351.041666666664</v>
      </c>
      <c r="L2870" s="3">
        <v>45351.041666666664</v>
      </c>
      <c r="M2870" t="s">
        <v>10548</v>
      </c>
      <c r="N2870" s="4" t="s">
        <v>47</v>
      </c>
      <c r="P2870" t="s">
        <v>16</v>
      </c>
    </row>
    <row r="2871" spans="1:16" x14ac:dyDescent="0.25">
      <c r="A2871" t="s">
        <v>15892</v>
      </c>
      <c r="B2871" t="s">
        <v>3724</v>
      </c>
      <c r="C2871" t="s">
        <v>17734</v>
      </c>
      <c r="D2871">
        <v>500052</v>
      </c>
      <c r="J2871" s="3">
        <v>45350.408333333333</v>
      </c>
      <c r="K2871" s="3">
        <v>45360.416666666664</v>
      </c>
      <c r="L2871" s="3">
        <v>45360.416666666664</v>
      </c>
      <c r="M2871" t="s">
        <v>10549</v>
      </c>
      <c r="N2871" s="4" t="s">
        <v>47</v>
      </c>
      <c r="P2871" t="s">
        <v>16</v>
      </c>
    </row>
    <row r="2872" spans="1:16" x14ac:dyDescent="0.25">
      <c r="A2872" t="s">
        <v>15893</v>
      </c>
      <c r="B2872" t="s">
        <v>3725</v>
      </c>
      <c r="C2872" t="s">
        <v>17734</v>
      </c>
      <c r="D2872">
        <v>500052</v>
      </c>
      <c r="I2872">
        <v>10640</v>
      </c>
      <c r="J2872" s="3">
        <v>45330.499305555553</v>
      </c>
      <c r="K2872" s="3">
        <v>45353.416666666664</v>
      </c>
      <c r="L2872" s="3">
        <v>45353.416666666664</v>
      </c>
      <c r="M2872" t="s">
        <v>10550</v>
      </c>
      <c r="N2872" s="4" t="s">
        <v>47</v>
      </c>
      <c r="P2872" t="s">
        <v>16</v>
      </c>
    </row>
    <row r="2873" spans="1:16" x14ac:dyDescent="0.25">
      <c r="A2873" t="s">
        <v>15894</v>
      </c>
      <c r="B2873" t="s">
        <v>3726</v>
      </c>
      <c r="C2873" t="s">
        <v>35</v>
      </c>
      <c r="D2873">
        <v>500062</v>
      </c>
      <c r="J2873" s="3">
        <v>45350.07916666667</v>
      </c>
      <c r="K2873" s="3">
        <v>45374.125</v>
      </c>
      <c r="L2873" s="3">
        <v>45374.125</v>
      </c>
      <c r="M2873" t="s">
        <v>10551</v>
      </c>
      <c r="N2873" s="4" t="s">
        <v>47</v>
      </c>
      <c r="P2873" t="s">
        <v>16</v>
      </c>
    </row>
    <row r="2874" spans="1:16" x14ac:dyDescent="0.25">
      <c r="A2874" t="s">
        <v>18961</v>
      </c>
      <c r="B2874" t="s">
        <v>3727</v>
      </c>
      <c r="C2874" t="s">
        <v>35</v>
      </c>
      <c r="D2874">
        <v>500062</v>
      </c>
      <c r="I2874">
        <v>1560600</v>
      </c>
      <c r="J2874" s="3">
        <v>45350.068749999999</v>
      </c>
      <c r="K2874" s="3">
        <v>45395.083333333336</v>
      </c>
      <c r="L2874" s="3">
        <v>45395.083333333336</v>
      </c>
      <c r="M2874" t="s">
        <v>10552</v>
      </c>
      <c r="N2874" s="4" t="s">
        <v>47</v>
      </c>
      <c r="P2874" t="s">
        <v>16</v>
      </c>
    </row>
    <row r="2875" spans="1:16" x14ac:dyDescent="0.25">
      <c r="A2875" t="s">
        <v>15895</v>
      </c>
      <c r="B2875" t="s">
        <v>3728</v>
      </c>
      <c r="C2875" t="s">
        <v>35</v>
      </c>
      <c r="D2875">
        <v>500062</v>
      </c>
      <c r="I2875">
        <v>88000</v>
      </c>
      <c r="J2875" s="3">
        <v>45350.453472222223</v>
      </c>
      <c r="K2875" s="3">
        <v>45370.125</v>
      </c>
      <c r="L2875" s="3">
        <v>45370.125</v>
      </c>
      <c r="M2875" t="s">
        <v>10553</v>
      </c>
      <c r="N2875" s="4" t="s">
        <v>47</v>
      </c>
      <c r="P2875" t="s">
        <v>16</v>
      </c>
    </row>
    <row r="2876" spans="1:16" x14ac:dyDescent="0.25">
      <c r="A2876" t="s">
        <v>15484</v>
      </c>
      <c r="B2876" t="s">
        <v>3729</v>
      </c>
      <c r="C2876" t="s">
        <v>35</v>
      </c>
      <c r="D2876">
        <v>500062</v>
      </c>
      <c r="I2876">
        <v>251389</v>
      </c>
      <c r="J2876" s="3">
        <v>45311.411805555559</v>
      </c>
      <c r="K2876" s="3">
        <v>45357.125</v>
      </c>
      <c r="L2876" s="3">
        <v>45357.125</v>
      </c>
      <c r="M2876" t="s">
        <v>10554</v>
      </c>
      <c r="N2876" s="4" t="s">
        <v>47</v>
      </c>
      <c r="P2876" t="s">
        <v>16</v>
      </c>
    </row>
    <row r="2877" spans="1:16" x14ac:dyDescent="0.25">
      <c r="A2877" t="s">
        <v>18962</v>
      </c>
      <c r="B2877" t="s">
        <v>3730</v>
      </c>
      <c r="C2877" t="s">
        <v>279</v>
      </c>
      <c r="D2877">
        <v>500062</v>
      </c>
      <c r="J2877" s="3">
        <v>45327.04583333333</v>
      </c>
      <c r="K2877" s="3">
        <v>45351.375</v>
      </c>
      <c r="L2877" s="3">
        <v>45351.375</v>
      </c>
      <c r="M2877" t="s">
        <v>10555</v>
      </c>
      <c r="N2877" s="4" t="s">
        <v>47</v>
      </c>
      <c r="P2877" t="s">
        <v>16</v>
      </c>
    </row>
    <row r="2878" spans="1:16" x14ac:dyDescent="0.25">
      <c r="A2878" t="s">
        <v>18963</v>
      </c>
      <c r="B2878" t="s">
        <v>3731</v>
      </c>
      <c r="C2878" t="s">
        <v>260</v>
      </c>
      <c r="D2878">
        <v>500062</v>
      </c>
      <c r="G2878">
        <v>12634222</v>
      </c>
      <c r="I2878">
        <v>252684</v>
      </c>
      <c r="J2878" s="3">
        <v>45350.215277777781</v>
      </c>
      <c r="K2878" s="3">
        <v>45371.083333333336</v>
      </c>
      <c r="L2878" s="3">
        <v>45371.083333333336</v>
      </c>
      <c r="M2878" t="s">
        <v>10556</v>
      </c>
      <c r="N2878" s="4" t="s">
        <v>47</v>
      </c>
      <c r="P2878" t="s">
        <v>16</v>
      </c>
    </row>
    <row r="2879" spans="1:16" x14ac:dyDescent="0.25">
      <c r="A2879" t="s">
        <v>18964</v>
      </c>
      <c r="B2879" t="s">
        <v>3732</v>
      </c>
      <c r="C2879" t="s">
        <v>279</v>
      </c>
      <c r="D2879">
        <v>500062</v>
      </c>
      <c r="J2879" s="3">
        <v>45350.469444444447</v>
      </c>
      <c r="K2879" s="3">
        <v>45371.458333333336</v>
      </c>
      <c r="L2879" s="3">
        <v>45371.458333333336</v>
      </c>
      <c r="M2879" t="s">
        <v>10557</v>
      </c>
      <c r="N2879" s="4" t="s">
        <v>47</v>
      </c>
      <c r="P2879" t="s">
        <v>16</v>
      </c>
    </row>
    <row r="2880" spans="1:16" x14ac:dyDescent="0.25">
      <c r="A2880" t="s">
        <v>18965</v>
      </c>
      <c r="B2880" t="s">
        <v>3733</v>
      </c>
      <c r="C2880" t="s">
        <v>279</v>
      </c>
      <c r="D2880">
        <v>500062</v>
      </c>
      <c r="J2880" s="3">
        <v>45350.154861111114</v>
      </c>
      <c r="K2880" s="3">
        <v>45369.458333333336</v>
      </c>
      <c r="L2880" s="3">
        <v>45369.458333333336</v>
      </c>
      <c r="M2880" t="s">
        <v>10558</v>
      </c>
      <c r="N2880" s="4" t="s">
        <v>47</v>
      </c>
      <c r="P2880" t="s">
        <v>16</v>
      </c>
    </row>
    <row r="2881" spans="1:16" x14ac:dyDescent="0.25">
      <c r="A2881" t="s">
        <v>18966</v>
      </c>
      <c r="B2881" t="s">
        <v>3734</v>
      </c>
      <c r="C2881" t="s">
        <v>279</v>
      </c>
      <c r="D2881">
        <v>500062</v>
      </c>
      <c r="I2881">
        <v>9000</v>
      </c>
      <c r="J2881" s="3">
        <v>45332.14166666667</v>
      </c>
      <c r="K2881" s="3">
        <v>45358.166666666664</v>
      </c>
      <c r="L2881" s="3">
        <v>45358.166666666664</v>
      </c>
      <c r="M2881" t="s">
        <v>10559</v>
      </c>
      <c r="N2881" s="4" t="s">
        <v>47</v>
      </c>
      <c r="P2881" t="s">
        <v>16</v>
      </c>
    </row>
    <row r="2882" spans="1:16" x14ac:dyDescent="0.25">
      <c r="A2882" t="s">
        <v>18967</v>
      </c>
      <c r="B2882" t="s">
        <v>3735</v>
      </c>
      <c r="C2882" t="s">
        <v>279</v>
      </c>
      <c r="D2882">
        <v>500062</v>
      </c>
      <c r="I2882">
        <v>15000</v>
      </c>
      <c r="J2882" s="3">
        <v>45329.425694444442</v>
      </c>
      <c r="K2882" s="3">
        <v>45353.375</v>
      </c>
      <c r="L2882" s="3">
        <v>45353.375</v>
      </c>
      <c r="M2882" t="s">
        <v>10560</v>
      </c>
      <c r="N2882" s="4" t="s">
        <v>47</v>
      </c>
      <c r="P2882" t="s">
        <v>16</v>
      </c>
    </row>
    <row r="2883" spans="1:16" x14ac:dyDescent="0.25">
      <c r="A2883" t="s">
        <v>18968</v>
      </c>
      <c r="B2883" t="s">
        <v>3736</v>
      </c>
      <c r="C2883" t="s">
        <v>279</v>
      </c>
      <c r="D2883">
        <v>500062</v>
      </c>
      <c r="I2883">
        <v>12000</v>
      </c>
      <c r="J2883" s="3">
        <v>45327.510416666664</v>
      </c>
      <c r="K2883" s="3">
        <v>45355.166666666664</v>
      </c>
      <c r="L2883" s="3">
        <v>45355.166666666664</v>
      </c>
      <c r="M2883" t="s">
        <v>10561</v>
      </c>
      <c r="N2883" s="4" t="s">
        <v>47</v>
      </c>
      <c r="P2883" t="s">
        <v>16</v>
      </c>
    </row>
    <row r="2884" spans="1:16" x14ac:dyDescent="0.25">
      <c r="A2884" t="s">
        <v>18969</v>
      </c>
      <c r="B2884" t="s">
        <v>3737</v>
      </c>
      <c r="C2884" t="s">
        <v>279</v>
      </c>
      <c r="D2884">
        <v>500062</v>
      </c>
      <c r="J2884" s="3">
        <v>45324.419444444444</v>
      </c>
      <c r="K2884" s="3">
        <v>45355.166666666664</v>
      </c>
      <c r="L2884" s="3">
        <v>45355.166666666664</v>
      </c>
      <c r="M2884" t="s">
        <v>10562</v>
      </c>
      <c r="N2884" s="4" t="s">
        <v>47</v>
      </c>
      <c r="P2884" t="s">
        <v>16</v>
      </c>
    </row>
    <row r="2885" spans="1:16" x14ac:dyDescent="0.25">
      <c r="A2885" t="s">
        <v>18970</v>
      </c>
      <c r="B2885" t="s">
        <v>3738</v>
      </c>
      <c r="C2885" t="s">
        <v>279</v>
      </c>
      <c r="D2885">
        <v>500062</v>
      </c>
      <c r="I2885">
        <v>41000</v>
      </c>
      <c r="J2885" s="3">
        <v>45301.109722222223</v>
      </c>
      <c r="K2885" s="3">
        <v>45355.5</v>
      </c>
      <c r="L2885" s="3">
        <v>45355.5</v>
      </c>
      <c r="M2885" t="s">
        <v>10563</v>
      </c>
      <c r="N2885" s="4" t="s">
        <v>47</v>
      </c>
      <c r="P2885" t="s">
        <v>16</v>
      </c>
    </row>
    <row r="2886" spans="1:16" x14ac:dyDescent="0.25">
      <c r="A2886" t="s">
        <v>14558</v>
      </c>
      <c r="B2886" t="s">
        <v>3739</v>
      </c>
      <c r="C2886" t="s">
        <v>73</v>
      </c>
      <c r="D2886">
        <v>500063</v>
      </c>
      <c r="J2886" s="3">
        <v>45331.447916666664</v>
      </c>
      <c r="K2886" s="3">
        <v>45351.166666666664</v>
      </c>
      <c r="L2886" s="3">
        <v>45351.166666666664</v>
      </c>
      <c r="M2886" t="s">
        <v>10564</v>
      </c>
      <c r="N2886" s="4" t="s">
        <v>47</v>
      </c>
      <c r="P2886" t="s">
        <v>16</v>
      </c>
    </row>
    <row r="2887" spans="1:16" x14ac:dyDescent="0.25">
      <c r="A2887" t="s">
        <v>18971</v>
      </c>
      <c r="B2887" t="s">
        <v>3740</v>
      </c>
      <c r="C2887" t="s">
        <v>219</v>
      </c>
      <c r="D2887">
        <v>500063</v>
      </c>
      <c r="G2887">
        <v>490000</v>
      </c>
      <c r="J2887" s="3">
        <v>45336.468055555553</v>
      </c>
      <c r="K2887" s="3">
        <v>45360.041666666664</v>
      </c>
      <c r="L2887" s="3">
        <v>45360.041666666664</v>
      </c>
      <c r="M2887" t="s">
        <v>10565</v>
      </c>
      <c r="N2887" s="4" t="s">
        <v>47</v>
      </c>
      <c r="P2887" t="s">
        <v>16</v>
      </c>
    </row>
    <row r="2888" spans="1:16" x14ac:dyDescent="0.25">
      <c r="A2888" t="s">
        <v>14558</v>
      </c>
      <c r="B2888" t="s">
        <v>3741</v>
      </c>
      <c r="C2888" t="s">
        <v>219</v>
      </c>
      <c r="D2888">
        <v>500063</v>
      </c>
      <c r="I2888">
        <v>153000</v>
      </c>
      <c r="J2888" s="3">
        <v>45330.444444444445</v>
      </c>
      <c r="K2888" s="3">
        <v>45360.041666666664</v>
      </c>
      <c r="L2888" s="3">
        <v>45360.041666666664</v>
      </c>
      <c r="M2888" t="s">
        <v>10566</v>
      </c>
      <c r="N2888" s="4" t="s">
        <v>47</v>
      </c>
      <c r="P2888" t="s">
        <v>16</v>
      </c>
    </row>
    <row r="2889" spans="1:16" x14ac:dyDescent="0.25">
      <c r="A2889" t="s">
        <v>15896</v>
      </c>
      <c r="B2889" t="s">
        <v>3742</v>
      </c>
      <c r="C2889" t="s">
        <v>190</v>
      </c>
      <c r="D2889">
        <v>500068</v>
      </c>
      <c r="I2889">
        <v>182800</v>
      </c>
      <c r="J2889" s="3">
        <v>45328.511805555558</v>
      </c>
      <c r="K2889" s="3">
        <v>45362.5</v>
      </c>
      <c r="L2889" s="3">
        <v>45362.5</v>
      </c>
      <c r="M2889" t="s">
        <v>10567</v>
      </c>
      <c r="N2889" s="4" t="s">
        <v>47</v>
      </c>
      <c r="P2889" t="s">
        <v>16</v>
      </c>
    </row>
    <row r="2890" spans="1:16" x14ac:dyDescent="0.25">
      <c r="A2890" t="s">
        <v>15897</v>
      </c>
      <c r="B2890" t="s">
        <v>3743</v>
      </c>
      <c r="C2890" t="s">
        <v>190</v>
      </c>
      <c r="D2890">
        <v>500068</v>
      </c>
      <c r="J2890" s="3">
        <v>45324.161111111112</v>
      </c>
      <c r="K2890" s="3">
        <v>45352.458333333336</v>
      </c>
      <c r="L2890" s="3">
        <v>45352.458333333336</v>
      </c>
      <c r="M2890" t="s">
        <v>10568</v>
      </c>
      <c r="N2890" s="4" t="s">
        <v>47</v>
      </c>
      <c r="P2890" t="s">
        <v>16</v>
      </c>
    </row>
    <row r="2891" spans="1:16" x14ac:dyDescent="0.25">
      <c r="A2891" t="s">
        <v>15898</v>
      </c>
      <c r="B2891" t="s">
        <v>3744</v>
      </c>
      <c r="C2891" t="s">
        <v>190</v>
      </c>
      <c r="D2891">
        <v>500068</v>
      </c>
      <c r="J2891" s="3">
        <v>45327.043749999997</v>
      </c>
      <c r="K2891" s="3">
        <v>45359.5</v>
      </c>
      <c r="L2891" s="3">
        <v>45359.5</v>
      </c>
      <c r="M2891" t="s">
        <v>10569</v>
      </c>
      <c r="N2891" s="4" t="s">
        <v>47</v>
      </c>
      <c r="P2891" t="s">
        <v>16</v>
      </c>
    </row>
    <row r="2892" spans="1:16" x14ac:dyDescent="0.25">
      <c r="A2892" t="s">
        <v>15215</v>
      </c>
      <c r="B2892" t="s">
        <v>3745</v>
      </c>
      <c r="C2892" t="s">
        <v>276</v>
      </c>
      <c r="D2892">
        <v>500071</v>
      </c>
      <c r="J2892" s="3">
        <v>45350.258333333331</v>
      </c>
      <c r="K2892" s="3">
        <v>45362.416666666664</v>
      </c>
      <c r="L2892" s="3">
        <v>45362.416666666664</v>
      </c>
      <c r="M2892" t="s">
        <v>10570</v>
      </c>
      <c r="N2892" s="4" t="s">
        <v>47</v>
      </c>
      <c r="P2892" t="s">
        <v>16</v>
      </c>
    </row>
    <row r="2893" spans="1:16" x14ac:dyDescent="0.25">
      <c r="A2893" t="s">
        <v>14545</v>
      </c>
      <c r="B2893" t="s">
        <v>3746</v>
      </c>
      <c r="C2893" t="s">
        <v>276</v>
      </c>
      <c r="D2893">
        <v>500071</v>
      </c>
      <c r="J2893" s="3">
        <v>45350.191666666666</v>
      </c>
      <c r="K2893" s="3">
        <v>45362.375</v>
      </c>
      <c r="L2893" s="3">
        <v>45362.375</v>
      </c>
      <c r="M2893" t="s">
        <v>10571</v>
      </c>
      <c r="N2893" s="4" t="s">
        <v>47</v>
      </c>
      <c r="P2893" t="s">
        <v>16</v>
      </c>
    </row>
    <row r="2894" spans="1:16" x14ac:dyDescent="0.25">
      <c r="A2894" t="s">
        <v>14545</v>
      </c>
      <c r="B2894" t="s">
        <v>3747</v>
      </c>
      <c r="C2894" t="s">
        <v>276</v>
      </c>
      <c r="D2894">
        <v>500071</v>
      </c>
      <c r="J2894" s="3">
        <v>45350.401388888888</v>
      </c>
      <c r="K2894" s="3">
        <v>45362.375</v>
      </c>
      <c r="L2894" s="3">
        <v>45362.375</v>
      </c>
      <c r="M2894" t="s">
        <v>10572</v>
      </c>
      <c r="N2894" s="4" t="s">
        <v>47</v>
      </c>
      <c r="P2894" t="s">
        <v>16</v>
      </c>
    </row>
    <row r="2895" spans="1:16" x14ac:dyDescent="0.25">
      <c r="A2895" t="s">
        <v>14545</v>
      </c>
      <c r="B2895" t="s">
        <v>3748</v>
      </c>
      <c r="C2895" t="s">
        <v>276</v>
      </c>
      <c r="D2895">
        <v>500071</v>
      </c>
      <c r="J2895" s="3">
        <v>45350.397916666669</v>
      </c>
      <c r="K2895" s="3">
        <v>45362.375</v>
      </c>
      <c r="L2895" s="3">
        <v>45362.375</v>
      </c>
      <c r="M2895" t="s">
        <v>10573</v>
      </c>
      <c r="N2895" s="4" t="s">
        <v>47</v>
      </c>
      <c r="P2895" t="s">
        <v>16</v>
      </c>
    </row>
    <row r="2896" spans="1:16" x14ac:dyDescent="0.25">
      <c r="A2896" t="s">
        <v>15899</v>
      </c>
      <c r="B2896" t="s">
        <v>3749</v>
      </c>
      <c r="C2896" t="s">
        <v>18</v>
      </c>
      <c r="D2896">
        <v>500080</v>
      </c>
      <c r="J2896" s="3">
        <v>45350.441666666666</v>
      </c>
      <c r="K2896" s="3">
        <v>45360.458333333336</v>
      </c>
      <c r="L2896" s="3">
        <v>45360.458333333336</v>
      </c>
      <c r="M2896" t="s">
        <v>10574</v>
      </c>
      <c r="N2896" s="4" t="s">
        <v>47</v>
      </c>
      <c r="P2896" t="s">
        <v>16</v>
      </c>
    </row>
    <row r="2897" spans="1:16" x14ac:dyDescent="0.25">
      <c r="A2897" t="s">
        <v>18972</v>
      </c>
      <c r="B2897" t="s">
        <v>3750</v>
      </c>
      <c r="C2897" t="s">
        <v>88</v>
      </c>
      <c r="D2897">
        <v>500080</v>
      </c>
      <c r="J2897" s="3">
        <v>45350.489583333336</v>
      </c>
      <c r="K2897" s="3">
        <v>45360.458333333336</v>
      </c>
      <c r="L2897" s="3">
        <v>45360.458333333336</v>
      </c>
      <c r="M2897" t="s">
        <v>10575</v>
      </c>
      <c r="N2897" s="4" t="s">
        <v>47</v>
      </c>
      <c r="P2897" t="s">
        <v>16</v>
      </c>
    </row>
    <row r="2898" spans="1:16" x14ac:dyDescent="0.25">
      <c r="A2898" t="s">
        <v>14570</v>
      </c>
      <c r="B2898" t="s">
        <v>3751</v>
      </c>
      <c r="C2898" t="s">
        <v>88</v>
      </c>
      <c r="D2898">
        <v>500080</v>
      </c>
      <c r="I2898">
        <v>11000</v>
      </c>
      <c r="J2898" s="3">
        <v>45350.191666666666</v>
      </c>
      <c r="K2898" s="3">
        <v>45365.458333333336</v>
      </c>
      <c r="L2898" s="3">
        <v>45365.458333333336</v>
      </c>
      <c r="M2898" t="s">
        <v>10576</v>
      </c>
      <c r="N2898" s="4" t="s">
        <v>47</v>
      </c>
      <c r="P2898" t="s">
        <v>16</v>
      </c>
    </row>
    <row r="2899" spans="1:16" x14ac:dyDescent="0.25">
      <c r="A2899" t="s">
        <v>18973</v>
      </c>
      <c r="B2899" t="s">
        <v>3752</v>
      </c>
      <c r="C2899" t="s">
        <v>156</v>
      </c>
      <c r="D2899">
        <v>500081</v>
      </c>
      <c r="J2899" s="3">
        <v>45350.487500000003</v>
      </c>
      <c r="K2899" s="3">
        <v>45360.125</v>
      </c>
      <c r="L2899" s="3">
        <v>45360.125</v>
      </c>
      <c r="M2899" t="s">
        <v>10577</v>
      </c>
      <c r="N2899" s="4" t="s">
        <v>47</v>
      </c>
      <c r="P2899" t="s">
        <v>16</v>
      </c>
    </row>
    <row r="2900" spans="1:16" x14ac:dyDescent="0.25">
      <c r="A2900" t="s">
        <v>15384</v>
      </c>
      <c r="B2900" t="s">
        <v>3753</v>
      </c>
      <c r="C2900" t="s">
        <v>156</v>
      </c>
      <c r="D2900">
        <v>500081</v>
      </c>
      <c r="I2900">
        <v>142600</v>
      </c>
      <c r="J2900" s="3">
        <v>45334.486111111109</v>
      </c>
      <c r="K2900" s="3">
        <v>45351.125</v>
      </c>
      <c r="L2900" s="3">
        <v>45351.125</v>
      </c>
      <c r="M2900" t="s">
        <v>10578</v>
      </c>
      <c r="N2900" s="4" t="s">
        <v>47</v>
      </c>
      <c r="P2900" t="s">
        <v>16</v>
      </c>
    </row>
    <row r="2901" spans="1:16" x14ac:dyDescent="0.25">
      <c r="A2901" t="s">
        <v>15900</v>
      </c>
      <c r="B2901" t="s">
        <v>3754</v>
      </c>
      <c r="C2901" t="s">
        <v>805</v>
      </c>
      <c r="D2901">
        <v>500085</v>
      </c>
      <c r="I2901">
        <v>66825</v>
      </c>
      <c r="J2901" s="3">
        <v>45350.196527777778</v>
      </c>
      <c r="K2901" s="3">
        <v>45371.458333333336</v>
      </c>
      <c r="L2901" s="3">
        <v>45371.458333333336</v>
      </c>
      <c r="M2901" t="s">
        <v>10579</v>
      </c>
      <c r="N2901" s="4" t="s">
        <v>47</v>
      </c>
      <c r="P2901" t="s">
        <v>16</v>
      </c>
    </row>
    <row r="2902" spans="1:16" x14ac:dyDescent="0.25">
      <c r="A2902" t="s">
        <v>15749</v>
      </c>
      <c r="B2902" t="s">
        <v>3755</v>
      </c>
      <c r="C2902" t="s">
        <v>55</v>
      </c>
      <c r="D2902">
        <v>500095</v>
      </c>
      <c r="J2902" s="3">
        <v>45330.17291666667</v>
      </c>
      <c r="K2902" s="3">
        <v>45355.083333333336</v>
      </c>
      <c r="L2902" s="3">
        <v>45355.083333333336</v>
      </c>
      <c r="M2902" t="s">
        <v>10580</v>
      </c>
      <c r="N2902" s="4" t="s">
        <v>47</v>
      </c>
      <c r="P2902" t="s">
        <v>16</v>
      </c>
    </row>
    <row r="2903" spans="1:16" x14ac:dyDescent="0.25">
      <c r="A2903" t="s">
        <v>18974</v>
      </c>
      <c r="B2903" t="s">
        <v>3756</v>
      </c>
      <c r="C2903" t="s">
        <v>155</v>
      </c>
      <c r="D2903">
        <v>502032</v>
      </c>
      <c r="J2903" s="3">
        <v>45350.418055555558</v>
      </c>
      <c r="K2903" s="3">
        <v>45360.083333333336</v>
      </c>
      <c r="L2903" s="3">
        <v>45360.083333333336</v>
      </c>
      <c r="M2903" t="s">
        <v>10581</v>
      </c>
      <c r="N2903" s="4" t="s">
        <v>47</v>
      </c>
      <c r="P2903" t="s">
        <v>16</v>
      </c>
    </row>
    <row r="2904" spans="1:16" x14ac:dyDescent="0.25">
      <c r="A2904" t="s">
        <v>18975</v>
      </c>
      <c r="B2904" t="s">
        <v>3757</v>
      </c>
      <c r="C2904" t="s">
        <v>155</v>
      </c>
      <c r="D2904">
        <v>502032</v>
      </c>
      <c r="J2904" s="3">
        <v>45350.413194444445</v>
      </c>
      <c r="K2904" s="3">
        <v>45360.083333333336</v>
      </c>
      <c r="L2904" s="3">
        <v>45360.083333333336</v>
      </c>
      <c r="M2904" t="s">
        <v>10582</v>
      </c>
      <c r="N2904" s="4" t="s">
        <v>47</v>
      </c>
      <c r="P2904" t="s">
        <v>16</v>
      </c>
    </row>
    <row r="2905" spans="1:16" x14ac:dyDescent="0.25">
      <c r="A2905" t="s">
        <v>18976</v>
      </c>
      <c r="B2905" t="s">
        <v>3758</v>
      </c>
      <c r="C2905" t="s">
        <v>155</v>
      </c>
      <c r="D2905">
        <v>502032</v>
      </c>
      <c r="J2905" s="3">
        <v>45350.406944444447</v>
      </c>
      <c r="K2905" s="3">
        <v>45360.083333333336</v>
      </c>
      <c r="L2905" s="3">
        <v>45360.083333333336</v>
      </c>
      <c r="M2905" t="s">
        <v>10583</v>
      </c>
      <c r="N2905" s="4" t="s">
        <v>47</v>
      </c>
      <c r="P2905" t="s">
        <v>16</v>
      </c>
    </row>
    <row r="2906" spans="1:16" x14ac:dyDescent="0.25">
      <c r="A2906" t="s">
        <v>18977</v>
      </c>
      <c r="B2906" t="s">
        <v>3759</v>
      </c>
      <c r="C2906" t="s">
        <v>155</v>
      </c>
      <c r="D2906">
        <v>502032</v>
      </c>
      <c r="J2906" s="3">
        <v>45350.400000000001</v>
      </c>
      <c r="K2906" s="3">
        <v>45360.083333333336</v>
      </c>
      <c r="L2906" s="3">
        <v>45360.083333333336</v>
      </c>
      <c r="M2906" t="s">
        <v>10584</v>
      </c>
      <c r="N2906" s="4" t="s">
        <v>47</v>
      </c>
      <c r="P2906" t="s">
        <v>16</v>
      </c>
    </row>
    <row r="2907" spans="1:16" x14ac:dyDescent="0.25">
      <c r="A2907" t="s">
        <v>18978</v>
      </c>
      <c r="B2907" t="s">
        <v>3760</v>
      </c>
      <c r="C2907" t="s">
        <v>155</v>
      </c>
      <c r="D2907">
        <v>502032</v>
      </c>
      <c r="J2907" s="3">
        <v>45350.480555555558</v>
      </c>
      <c r="K2907" s="3">
        <v>45360.5</v>
      </c>
      <c r="L2907" s="3">
        <v>45360.5</v>
      </c>
      <c r="M2907" t="s">
        <v>10585</v>
      </c>
      <c r="N2907" s="4" t="s">
        <v>47</v>
      </c>
      <c r="P2907" t="s">
        <v>16</v>
      </c>
    </row>
    <row r="2908" spans="1:16" x14ac:dyDescent="0.25">
      <c r="A2908" t="s">
        <v>15901</v>
      </c>
      <c r="B2908" t="s">
        <v>3761</v>
      </c>
      <c r="C2908" t="s">
        <v>155</v>
      </c>
      <c r="D2908">
        <v>502032</v>
      </c>
      <c r="J2908" s="3">
        <v>45350.113194444442</v>
      </c>
      <c r="K2908" s="3">
        <v>45360.125</v>
      </c>
      <c r="L2908" s="3">
        <v>45360.125</v>
      </c>
      <c r="M2908" t="s">
        <v>10586</v>
      </c>
      <c r="N2908" s="4" t="s">
        <v>47</v>
      </c>
      <c r="P2908" t="s">
        <v>16</v>
      </c>
    </row>
    <row r="2909" spans="1:16" x14ac:dyDescent="0.25">
      <c r="A2909" t="s">
        <v>18979</v>
      </c>
      <c r="B2909" t="s">
        <v>3762</v>
      </c>
      <c r="C2909" t="s">
        <v>155</v>
      </c>
      <c r="D2909">
        <v>502032</v>
      </c>
      <c r="J2909" s="3">
        <v>45350.089583333334</v>
      </c>
      <c r="K2909" s="3">
        <v>45360.125</v>
      </c>
      <c r="L2909" s="3">
        <v>45360.125</v>
      </c>
      <c r="M2909" t="s">
        <v>10587</v>
      </c>
      <c r="N2909" s="4" t="s">
        <v>47</v>
      </c>
      <c r="P2909" t="s">
        <v>16</v>
      </c>
    </row>
    <row r="2910" spans="1:16" x14ac:dyDescent="0.25">
      <c r="A2910" t="s">
        <v>15902</v>
      </c>
      <c r="B2910" t="s">
        <v>3763</v>
      </c>
      <c r="C2910" t="s">
        <v>155</v>
      </c>
      <c r="D2910">
        <v>502032</v>
      </c>
      <c r="J2910" s="3">
        <v>45350.064583333333</v>
      </c>
      <c r="K2910" s="3">
        <v>45360.083333333336</v>
      </c>
      <c r="L2910" s="3">
        <v>45360.083333333336</v>
      </c>
      <c r="M2910" t="s">
        <v>10588</v>
      </c>
      <c r="N2910" s="4" t="s">
        <v>47</v>
      </c>
      <c r="P2910" t="s">
        <v>16</v>
      </c>
    </row>
    <row r="2911" spans="1:16" x14ac:dyDescent="0.25">
      <c r="A2911" t="s">
        <v>18980</v>
      </c>
      <c r="B2911" t="s">
        <v>3764</v>
      </c>
      <c r="C2911" t="s">
        <v>155</v>
      </c>
      <c r="D2911">
        <v>502032</v>
      </c>
      <c r="J2911" s="3">
        <v>45350.052777777775</v>
      </c>
      <c r="K2911" s="3">
        <v>45360.083333333336</v>
      </c>
      <c r="L2911" s="3">
        <v>45360.083333333336</v>
      </c>
      <c r="M2911" t="s">
        <v>10589</v>
      </c>
      <c r="N2911" s="4" t="s">
        <v>47</v>
      </c>
      <c r="P2911" t="s">
        <v>16</v>
      </c>
    </row>
    <row r="2912" spans="1:16" x14ac:dyDescent="0.25">
      <c r="A2912" t="s">
        <v>18981</v>
      </c>
      <c r="B2912" t="s">
        <v>3765</v>
      </c>
      <c r="C2912" t="s">
        <v>155</v>
      </c>
      <c r="D2912">
        <v>502032</v>
      </c>
      <c r="J2912" s="3">
        <v>45350.143055555556</v>
      </c>
      <c r="K2912" s="3">
        <v>45360.166666666664</v>
      </c>
      <c r="L2912" s="3">
        <v>45360.166666666664</v>
      </c>
      <c r="M2912" t="s">
        <v>10590</v>
      </c>
      <c r="N2912" s="4" t="s">
        <v>47</v>
      </c>
      <c r="P2912" t="s">
        <v>16</v>
      </c>
    </row>
    <row r="2913" spans="1:16" x14ac:dyDescent="0.25">
      <c r="A2913" t="s">
        <v>18982</v>
      </c>
      <c r="B2913" t="s">
        <v>3766</v>
      </c>
      <c r="C2913" t="s">
        <v>155</v>
      </c>
      <c r="D2913">
        <v>502032</v>
      </c>
      <c r="J2913" s="3">
        <v>45350.45</v>
      </c>
      <c r="K2913" s="3">
        <v>45360.458333333336</v>
      </c>
      <c r="L2913" s="3">
        <v>45360.458333333336</v>
      </c>
      <c r="M2913" t="s">
        <v>10591</v>
      </c>
      <c r="N2913" s="4" t="s">
        <v>47</v>
      </c>
      <c r="P2913" t="s">
        <v>16</v>
      </c>
    </row>
    <row r="2914" spans="1:16" x14ac:dyDescent="0.25">
      <c r="A2914" t="s">
        <v>18983</v>
      </c>
      <c r="B2914" t="s">
        <v>3767</v>
      </c>
      <c r="C2914" t="s">
        <v>155</v>
      </c>
      <c r="D2914">
        <v>502032</v>
      </c>
      <c r="J2914" s="3">
        <v>45350.22152777778</v>
      </c>
      <c r="K2914" s="3">
        <v>45360.25</v>
      </c>
      <c r="L2914" s="3">
        <v>45360.25</v>
      </c>
      <c r="M2914" t="s">
        <v>10592</v>
      </c>
      <c r="N2914" s="4" t="s">
        <v>47</v>
      </c>
      <c r="P2914" t="s">
        <v>16</v>
      </c>
    </row>
    <row r="2915" spans="1:16" x14ac:dyDescent="0.25">
      <c r="A2915" t="s">
        <v>18984</v>
      </c>
      <c r="B2915" t="s">
        <v>3768</v>
      </c>
      <c r="C2915" t="s">
        <v>155</v>
      </c>
      <c r="D2915">
        <v>502032</v>
      </c>
      <c r="J2915" s="3">
        <v>45350.429166666669</v>
      </c>
      <c r="K2915" s="3">
        <v>45360.458333333336</v>
      </c>
      <c r="L2915" s="3">
        <v>45360.458333333336</v>
      </c>
      <c r="M2915" t="s">
        <v>10593</v>
      </c>
      <c r="N2915" s="4" t="s">
        <v>47</v>
      </c>
      <c r="P2915" t="s">
        <v>16</v>
      </c>
    </row>
    <row r="2916" spans="1:16" x14ac:dyDescent="0.25">
      <c r="A2916" t="s">
        <v>18985</v>
      </c>
      <c r="B2916" t="s">
        <v>3769</v>
      </c>
      <c r="C2916" t="s">
        <v>155</v>
      </c>
      <c r="D2916">
        <v>502032</v>
      </c>
      <c r="J2916" s="3">
        <v>45350.428472222222</v>
      </c>
      <c r="K2916" s="3">
        <v>45360.458333333336</v>
      </c>
      <c r="L2916" s="3">
        <v>45360.458333333336</v>
      </c>
      <c r="M2916" t="s">
        <v>10594</v>
      </c>
      <c r="N2916" s="4" t="s">
        <v>47</v>
      </c>
      <c r="P2916" t="s">
        <v>16</v>
      </c>
    </row>
    <row r="2917" spans="1:16" x14ac:dyDescent="0.25">
      <c r="A2917" t="s">
        <v>15903</v>
      </c>
      <c r="B2917" t="s">
        <v>3770</v>
      </c>
      <c r="C2917" t="s">
        <v>155</v>
      </c>
      <c r="D2917">
        <v>502032</v>
      </c>
      <c r="J2917" s="3">
        <v>45350.42083333333</v>
      </c>
      <c r="K2917" s="3">
        <v>45360.458333333336</v>
      </c>
      <c r="L2917" s="3">
        <v>45360.458333333336</v>
      </c>
      <c r="M2917" t="s">
        <v>10595</v>
      </c>
      <c r="N2917" s="4" t="s">
        <v>47</v>
      </c>
      <c r="P2917" t="s">
        <v>16</v>
      </c>
    </row>
    <row r="2918" spans="1:16" x14ac:dyDescent="0.25">
      <c r="A2918" t="s">
        <v>15904</v>
      </c>
      <c r="B2918" t="s">
        <v>3771</v>
      </c>
      <c r="C2918" t="s">
        <v>155</v>
      </c>
      <c r="D2918">
        <v>502032</v>
      </c>
      <c r="J2918" s="3">
        <v>45350.409722222219</v>
      </c>
      <c r="K2918" s="3">
        <v>45360.416666666664</v>
      </c>
      <c r="L2918" s="3">
        <v>45360.416666666664</v>
      </c>
      <c r="M2918" t="s">
        <v>10596</v>
      </c>
      <c r="N2918" s="4" t="s">
        <v>47</v>
      </c>
      <c r="P2918" t="s">
        <v>16</v>
      </c>
    </row>
    <row r="2919" spans="1:16" x14ac:dyDescent="0.25">
      <c r="A2919" t="s">
        <v>18986</v>
      </c>
      <c r="B2919" t="s">
        <v>3772</v>
      </c>
      <c r="C2919" t="s">
        <v>155</v>
      </c>
      <c r="D2919">
        <v>502032</v>
      </c>
      <c r="J2919" s="3">
        <v>45350.39166666667</v>
      </c>
      <c r="K2919" s="3">
        <v>45360.416666666664</v>
      </c>
      <c r="L2919" s="3">
        <v>45360.416666666664</v>
      </c>
      <c r="M2919" t="s">
        <v>10597</v>
      </c>
      <c r="N2919" s="4" t="s">
        <v>47</v>
      </c>
      <c r="P2919" t="s">
        <v>16</v>
      </c>
    </row>
    <row r="2920" spans="1:16" x14ac:dyDescent="0.25">
      <c r="A2920" t="s">
        <v>15905</v>
      </c>
      <c r="B2920" t="s">
        <v>3773</v>
      </c>
      <c r="C2920" t="s">
        <v>155</v>
      </c>
      <c r="D2920">
        <v>502032</v>
      </c>
      <c r="J2920" s="3">
        <v>45350.387499999997</v>
      </c>
      <c r="K2920" s="3">
        <v>45360.458333333336</v>
      </c>
      <c r="L2920" s="3">
        <v>45360.458333333336</v>
      </c>
      <c r="M2920" t="s">
        <v>10598</v>
      </c>
      <c r="N2920" s="4" t="s">
        <v>47</v>
      </c>
      <c r="P2920" t="s">
        <v>16</v>
      </c>
    </row>
    <row r="2921" spans="1:16" x14ac:dyDescent="0.25">
      <c r="A2921" t="s">
        <v>18987</v>
      </c>
      <c r="B2921" t="s">
        <v>567</v>
      </c>
      <c r="C2921" t="s">
        <v>155</v>
      </c>
      <c r="D2921">
        <v>502032</v>
      </c>
      <c r="J2921" s="3">
        <v>45339.092361111114</v>
      </c>
      <c r="K2921" s="3">
        <v>45352.125</v>
      </c>
      <c r="L2921" s="3">
        <v>45352.125</v>
      </c>
      <c r="M2921" t="s">
        <v>630</v>
      </c>
      <c r="N2921" s="4" t="s">
        <v>47</v>
      </c>
      <c r="P2921" t="s">
        <v>16</v>
      </c>
    </row>
    <row r="2922" spans="1:16" x14ac:dyDescent="0.25">
      <c r="A2922" t="s">
        <v>18988</v>
      </c>
      <c r="B2922" t="s">
        <v>3774</v>
      </c>
      <c r="C2922" t="s">
        <v>155</v>
      </c>
      <c r="D2922">
        <v>502032</v>
      </c>
      <c r="J2922" s="3">
        <v>45337.470138888886</v>
      </c>
      <c r="K2922" s="3">
        <v>45356.375</v>
      </c>
      <c r="L2922" s="3">
        <v>45356.375</v>
      </c>
      <c r="M2922" t="s">
        <v>10599</v>
      </c>
      <c r="N2922" s="4" t="s">
        <v>47</v>
      </c>
      <c r="P2922" t="s">
        <v>16</v>
      </c>
    </row>
    <row r="2923" spans="1:16" x14ac:dyDescent="0.25">
      <c r="A2923" t="s">
        <v>15906</v>
      </c>
      <c r="B2923" t="s">
        <v>3775</v>
      </c>
      <c r="C2923" t="s">
        <v>155</v>
      </c>
      <c r="D2923">
        <v>502032</v>
      </c>
      <c r="J2923" s="3">
        <v>45336.429166666669</v>
      </c>
      <c r="K2923" s="3">
        <v>45351.208333333336</v>
      </c>
      <c r="L2923" s="3">
        <v>45351.208333333336</v>
      </c>
      <c r="M2923" t="s">
        <v>10600</v>
      </c>
      <c r="N2923" s="4" t="s">
        <v>47</v>
      </c>
      <c r="P2923" t="s">
        <v>16</v>
      </c>
    </row>
    <row r="2924" spans="1:16" x14ac:dyDescent="0.25">
      <c r="A2924" t="s">
        <v>15907</v>
      </c>
      <c r="B2924" t="s">
        <v>3776</v>
      </c>
      <c r="C2924" t="s">
        <v>155</v>
      </c>
      <c r="D2924">
        <v>502032</v>
      </c>
      <c r="J2924" s="3">
        <v>45332.491666666669</v>
      </c>
      <c r="K2924" s="3">
        <v>45355.458333333336</v>
      </c>
      <c r="L2924" s="3">
        <v>45355.458333333336</v>
      </c>
      <c r="M2924" t="s">
        <v>10601</v>
      </c>
      <c r="N2924" s="4" t="s">
        <v>47</v>
      </c>
      <c r="P2924" t="s">
        <v>16</v>
      </c>
    </row>
    <row r="2925" spans="1:16" x14ac:dyDescent="0.25">
      <c r="A2925" t="s">
        <v>15908</v>
      </c>
      <c r="B2925" t="s">
        <v>3777</v>
      </c>
      <c r="C2925" t="s">
        <v>155</v>
      </c>
      <c r="D2925">
        <v>502032</v>
      </c>
      <c r="J2925" s="3">
        <v>45331.361111111109</v>
      </c>
      <c r="K2925" s="3">
        <v>45355.458333333336</v>
      </c>
      <c r="L2925" s="3">
        <v>45355.458333333336</v>
      </c>
      <c r="M2925" t="s">
        <v>10602</v>
      </c>
      <c r="N2925" s="4" t="s">
        <v>47</v>
      </c>
      <c r="P2925" t="s">
        <v>16</v>
      </c>
    </row>
    <row r="2926" spans="1:16" x14ac:dyDescent="0.25">
      <c r="A2926" t="s">
        <v>18989</v>
      </c>
      <c r="B2926" t="s">
        <v>3778</v>
      </c>
      <c r="C2926" t="s">
        <v>155</v>
      </c>
      <c r="D2926">
        <v>502032</v>
      </c>
      <c r="J2926" s="3">
        <v>45330.464583333334</v>
      </c>
      <c r="K2926" s="3">
        <v>45352.083333333336</v>
      </c>
      <c r="L2926" s="3">
        <v>45352.083333333336</v>
      </c>
      <c r="M2926" t="s">
        <v>10603</v>
      </c>
      <c r="N2926" s="4" t="s">
        <v>47</v>
      </c>
      <c r="P2926" t="s">
        <v>16</v>
      </c>
    </row>
    <row r="2927" spans="1:16" x14ac:dyDescent="0.25">
      <c r="A2927" t="s">
        <v>15909</v>
      </c>
      <c r="B2927" t="s">
        <v>3779</v>
      </c>
      <c r="C2927" t="s">
        <v>155</v>
      </c>
      <c r="D2927">
        <v>502032</v>
      </c>
      <c r="J2927" s="3">
        <v>45329.368055555555</v>
      </c>
      <c r="K2927" s="3">
        <v>45356.375</v>
      </c>
      <c r="L2927" s="3">
        <v>45356.375</v>
      </c>
      <c r="M2927" t="s">
        <v>10604</v>
      </c>
      <c r="N2927" s="4" t="s">
        <v>47</v>
      </c>
      <c r="P2927" t="s">
        <v>16</v>
      </c>
    </row>
    <row r="2928" spans="1:16" x14ac:dyDescent="0.25">
      <c r="A2928" t="s">
        <v>18990</v>
      </c>
      <c r="B2928" t="s">
        <v>3780</v>
      </c>
      <c r="C2928" t="s">
        <v>155</v>
      </c>
      <c r="D2928">
        <v>502032</v>
      </c>
      <c r="J2928" s="3">
        <v>45328.482638888891</v>
      </c>
      <c r="K2928" s="3">
        <v>45353.458333333336</v>
      </c>
      <c r="L2928" s="3">
        <v>45353.458333333336</v>
      </c>
      <c r="M2928" t="s">
        <v>10605</v>
      </c>
      <c r="N2928" s="4" t="s">
        <v>47</v>
      </c>
      <c r="P2928" t="s">
        <v>16</v>
      </c>
    </row>
    <row r="2929" spans="1:16" x14ac:dyDescent="0.25">
      <c r="A2929" t="s">
        <v>18991</v>
      </c>
      <c r="B2929" t="s">
        <v>3781</v>
      </c>
      <c r="C2929" t="s">
        <v>155</v>
      </c>
      <c r="D2929">
        <v>502032</v>
      </c>
      <c r="J2929" s="3">
        <v>45328.47152777778</v>
      </c>
      <c r="K2929" s="3">
        <v>45353.458333333336</v>
      </c>
      <c r="L2929" s="3">
        <v>45353.458333333336</v>
      </c>
      <c r="M2929" t="s">
        <v>10606</v>
      </c>
      <c r="N2929" s="4" t="s">
        <v>47</v>
      </c>
      <c r="P2929" t="s">
        <v>16</v>
      </c>
    </row>
    <row r="2930" spans="1:16" x14ac:dyDescent="0.25">
      <c r="A2930" t="s">
        <v>15910</v>
      </c>
      <c r="B2930" t="s">
        <v>3782</v>
      </c>
      <c r="C2930" t="s">
        <v>155</v>
      </c>
      <c r="D2930">
        <v>502032</v>
      </c>
      <c r="J2930" s="3">
        <v>45325.208333333336</v>
      </c>
      <c r="K2930" s="3">
        <v>45355.375</v>
      </c>
      <c r="L2930" s="3">
        <v>45355.375</v>
      </c>
      <c r="M2930" t="s">
        <v>10607</v>
      </c>
      <c r="N2930" s="4" t="s">
        <v>47</v>
      </c>
      <c r="P2930" t="s">
        <v>16</v>
      </c>
    </row>
    <row r="2931" spans="1:16" x14ac:dyDescent="0.25">
      <c r="A2931" t="s">
        <v>15911</v>
      </c>
      <c r="B2931" t="s">
        <v>3783</v>
      </c>
      <c r="C2931" t="s">
        <v>155</v>
      </c>
      <c r="D2931">
        <v>502032</v>
      </c>
      <c r="J2931" s="3">
        <v>45325.173611111109</v>
      </c>
      <c r="K2931" s="3">
        <v>45356.375</v>
      </c>
      <c r="L2931" s="3">
        <v>45356.375</v>
      </c>
      <c r="M2931" t="s">
        <v>10608</v>
      </c>
      <c r="N2931" s="4" t="s">
        <v>47</v>
      </c>
      <c r="P2931" t="s">
        <v>16</v>
      </c>
    </row>
    <row r="2932" spans="1:16" x14ac:dyDescent="0.25">
      <c r="A2932" t="s">
        <v>18992</v>
      </c>
      <c r="B2932" t="s">
        <v>3784</v>
      </c>
      <c r="C2932" t="s">
        <v>155</v>
      </c>
      <c r="D2932">
        <v>502032</v>
      </c>
      <c r="J2932" s="3">
        <v>45324.088194444441</v>
      </c>
      <c r="K2932" s="3">
        <v>45351.125</v>
      </c>
      <c r="L2932" s="3">
        <v>45351.125</v>
      </c>
      <c r="M2932" t="s">
        <v>10609</v>
      </c>
      <c r="N2932" s="4" t="s">
        <v>47</v>
      </c>
      <c r="P2932" t="s">
        <v>16</v>
      </c>
    </row>
    <row r="2933" spans="1:16" x14ac:dyDescent="0.25">
      <c r="A2933" t="s">
        <v>18993</v>
      </c>
      <c r="B2933" t="s">
        <v>3785</v>
      </c>
      <c r="C2933" t="s">
        <v>155</v>
      </c>
      <c r="D2933">
        <v>502032</v>
      </c>
      <c r="J2933" s="3">
        <v>45324.080555555556</v>
      </c>
      <c r="K2933" s="3">
        <v>45355.083333333336</v>
      </c>
      <c r="L2933" s="3">
        <v>45355.083333333336</v>
      </c>
      <c r="M2933" t="s">
        <v>10610</v>
      </c>
      <c r="N2933" s="4" t="s">
        <v>47</v>
      </c>
      <c r="P2933" t="s">
        <v>16</v>
      </c>
    </row>
    <row r="2934" spans="1:16" x14ac:dyDescent="0.25">
      <c r="A2934" t="s">
        <v>15912</v>
      </c>
      <c r="B2934" t="s">
        <v>3786</v>
      </c>
      <c r="C2934" t="s">
        <v>155</v>
      </c>
      <c r="D2934">
        <v>502032</v>
      </c>
      <c r="J2934" s="3">
        <v>45324.05972222222</v>
      </c>
      <c r="K2934" s="3">
        <v>45351.375</v>
      </c>
      <c r="L2934" s="3">
        <v>45351.375</v>
      </c>
      <c r="M2934" t="s">
        <v>10611</v>
      </c>
      <c r="N2934" s="4" t="s">
        <v>47</v>
      </c>
      <c r="P2934" t="s">
        <v>16</v>
      </c>
    </row>
    <row r="2935" spans="1:16" x14ac:dyDescent="0.25">
      <c r="A2935" t="s">
        <v>15913</v>
      </c>
      <c r="B2935" t="s">
        <v>3787</v>
      </c>
      <c r="C2935" t="s">
        <v>155</v>
      </c>
      <c r="D2935">
        <v>502032</v>
      </c>
      <c r="J2935" s="3">
        <v>45323.119444444441</v>
      </c>
      <c r="K2935" s="3">
        <v>45353.458333333336</v>
      </c>
      <c r="L2935" s="3">
        <v>45353.458333333336</v>
      </c>
      <c r="M2935" t="s">
        <v>10612</v>
      </c>
      <c r="N2935" s="4" t="s">
        <v>47</v>
      </c>
      <c r="P2935" t="s">
        <v>16</v>
      </c>
    </row>
    <row r="2936" spans="1:16" x14ac:dyDescent="0.25">
      <c r="A2936" t="s">
        <v>18994</v>
      </c>
      <c r="B2936" t="s">
        <v>3788</v>
      </c>
      <c r="C2936" t="s">
        <v>155</v>
      </c>
      <c r="D2936">
        <v>502032</v>
      </c>
      <c r="J2936" s="3">
        <v>45323.480555555558</v>
      </c>
      <c r="K2936" s="3">
        <v>45353.458333333336</v>
      </c>
      <c r="L2936" s="3">
        <v>45353.458333333336</v>
      </c>
      <c r="M2936" t="s">
        <v>10613</v>
      </c>
      <c r="N2936" s="4" t="s">
        <v>47</v>
      </c>
      <c r="P2936" t="s">
        <v>16</v>
      </c>
    </row>
    <row r="2937" spans="1:16" x14ac:dyDescent="0.25">
      <c r="A2937" t="s">
        <v>18995</v>
      </c>
      <c r="B2937" t="s">
        <v>3789</v>
      </c>
      <c r="C2937" t="s">
        <v>155</v>
      </c>
      <c r="D2937">
        <v>502032</v>
      </c>
      <c r="J2937" s="3">
        <v>45323.415972222225</v>
      </c>
      <c r="K2937" s="3">
        <v>45353.458333333336</v>
      </c>
      <c r="L2937" s="3">
        <v>45353.458333333336</v>
      </c>
      <c r="M2937" t="s">
        <v>10614</v>
      </c>
      <c r="N2937" s="4" t="s">
        <v>47</v>
      </c>
      <c r="P2937" t="s">
        <v>16</v>
      </c>
    </row>
    <row r="2938" spans="1:16" x14ac:dyDescent="0.25">
      <c r="A2938" t="s">
        <v>15914</v>
      </c>
      <c r="B2938" t="s">
        <v>3790</v>
      </c>
      <c r="C2938" t="s">
        <v>155</v>
      </c>
      <c r="D2938">
        <v>502032</v>
      </c>
      <c r="J2938" s="3">
        <v>45323.366666666669</v>
      </c>
      <c r="K2938" s="3">
        <v>45353.458333333336</v>
      </c>
      <c r="L2938" s="3">
        <v>45353.458333333336</v>
      </c>
      <c r="M2938" t="s">
        <v>10615</v>
      </c>
      <c r="N2938" s="4" t="s">
        <v>47</v>
      </c>
      <c r="P2938" t="s">
        <v>16</v>
      </c>
    </row>
    <row r="2939" spans="1:16" x14ac:dyDescent="0.25">
      <c r="A2939" t="s">
        <v>15915</v>
      </c>
      <c r="B2939" t="s">
        <v>3791</v>
      </c>
      <c r="C2939" t="s">
        <v>155</v>
      </c>
      <c r="D2939">
        <v>502032</v>
      </c>
      <c r="I2939">
        <v>40000</v>
      </c>
      <c r="J2939" s="3">
        <v>45323.36041666667</v>
      </c>
      <c r="K2939" s="3">
        <v>45353.458333333336</v>
      </c>
      <c r="L2939" s="3">
        <v>45353.458333333336</v>
      </c>
      <c r="M2939" t="s">
        <v>10616</v>
      </c>
      <c r="N2939" s="4" t="s">
        <v>47</v>
      </c>
      <c r="P2939" t="s">
        <v>16</v>
      </c>
    </row>
    <row r="2940" spans="1:16" x14ac:dyDescent="0.25">
      <c r="A2940" t="s">
        <v>18996</v>
      </c>
      <c r="B2940" t="s">
        <v>3792</v>
      </c>
      <c r="C2940" t="s">
        <v>155</v>
      </c>
      <c r="D2940">
        <v>502032</v>
      </c>
      <c r="J2940" s="3">
        <v>45322.179861111108</v>
      </c>
      <c r="K2940" s="3">
        <v>45353.375</v>
      </c>
      <c r="L2940" s="3">
        <v>45353.375</v>
      </c>
      <c r="M2940" t="s">
        <v>10617</v>
      </c>
      <c r="N2940" s="4" t="s">
        <v>47</v>
      </c>
      <c r="P2940" t="s">
        <v>16</v>
      </c>
    </row>
    <row r="2941" spans="1:16" x14ac:dyDescent="0.25">
      <c r="A2941" t="s">
        <v>18997</v>
      </c>
      <c r="B2941" t="s">
        <v>3793</v>
      </c>
      <c r="C2941" t="s">
        <v>155</v>
      </c>
      <c r="D2941">
        <v>502032</v>
      </c>
      <c r="J2941" s="3">
        <v>45322.530555555553</v>
      </c>
      <c r="K2941" s="3">
        <v>45351.333333333336</v>
      </c>
      <c r="L2941" s="3">
        <v>45351.333333333336</v>
      </c>
      <c r="M2941" t="s">
        <v>10618</v>
      </c>
      <c r="N2941" s="4" t="s">
        <v>47</v>
      </c>
      <c r="P2941" t="s">
        <v>16</v>
      </c>
    </row>
    <row r="2942" spans="1:16" x14ac:dyDescent="0.25">
      <c r="A2942" t="s">
        <v>18998</v>
      </c>
      <c r="B2942" t="s">
        <v>3794</v>
      </c>
      <c r="C2942" t="s">
        <v>155</v>
      </c>
      <c r="D2942">
        <v>502032</v>
      </c>
      <c r="J2942" s="3">
        <v>45321.154166666667</v>
      </c>
      <c r="K2942" s="3">
        <v>45359.458333333336</v>
      </c>
      <c r="L2942" s="3">
        <v>45359.458333333336</v>
      </c>
      <c r="M2942" t="s">
        <v>10619</v>
      </c>
      <c r="N2942" s="4" t="s">
        <v>47</v>
      </c>
      <c r="P2942" t="s">
        <v>16</v>
      </c>
    </row>
    <row r="2943" spans="1:16" x14ac:dyDescent="0.25">
      <c r="A2943" t="s">
        <v>18999</v>
      </c>
      <c r="B2943" t="s">
        <v>3795</v>
      </c>
      <c r="C2943" t="s">
        <v>155</v>
      </c>
      <c r="D2943">
        <v>502032</v>
      </c>
      <c r="J2943" s="3">
        <v>45321.136111111111</v>
      </c>
      <c r="K2943" s="3">
        <v>45355.083333333336</v>
      </c>
      <c r="L2943" s="3">
        <v>45355.083333333336</v>
      </c>
      <c r="M2943" t="s">
        <v>10620</v>
      </c>
      <c r="N2943" s="4" t="s">
        <v>47</v>
      </c>
      <c r="P2943" t="s">
        <v>16</v>
      </c>
    </row>
    <row r="2944" spans="1:16" x14ac:dyDescent="0.25">
      <c r="A2944" t="s">
        <v>19000</v>
      </c>
      <c r="B2944" t="s">
        <v>3796</v>
      </c>
      <c r="C2944" t="s">
        <v>155</v>
      </c>
      <c r="D2944">
        <v>502032</v>
      </c>
      <c r="J2944" s="3">
        <v>45320.53125</v>
      </c>
      <c r="K2944" s="3">
        <v>45355.375</v>
      </c>
      <c r="L2944" s="3">
        <v>45355.375</v>
      </c>
      <c r="M2944" t="s">
        <v>10621</v>
      </c>
      <c r="N2944" s="4" t="s">
        <v>47</v>
      </c>
      <c r="P2944" t="s">
        <v>16</v>
      </c>
    </row>
    <row r="2945" spans="1:16" x14ac:dyDescent="0.25">
      <c r="A2945" t="s">
        <v>15916</v>
      </c>
      <c r="B2945" t="s">
        <v>3797</v>
      </c>
      <c r="C2945" t="s">
        <v>155</v>
      </c>
      <c r="D2945">
        <v>502032</v>
      </c>
      <c r="J2945" s="3">
        <v>45302.436805555553</v>
      </c>
      <c r="K2945" s="3">
        <v>45356.375</v>
      </c>
      <c r="L2945" s="3">
        <v>45356.375</v>
      </c>
      <c r="M2945" t="s">
        <v>10622</v>
      </c>
      <c r="N2945" s="4" t="s">
        <v>47</v>
      </c>
      <c r="P2945" t="s">
        <v>16</v>
      </c>
    </row>
    <row r="2946" spans="1:16" x14ac:dyDescent="0.25">
      <c r="A2946" t="s">
        <v>15917</v>
      </c>
      <c r="B2946" t="s">
        <v>3798</v>
      </c>
      <c r="C2946" t="s">
        <v>155</v>
      </c>
      <c r="D2946">
        <v>502032</v>
      </c>
      <c r="J2946" s="3">
        <v>45301.144444444442</v>
      </c>
      <c r="K2946" s="3">
        <v>45358.375</v>
      </c>
      <c r="L2946" s="3">
        <v>45358.375</v>
      </c>
      <c r="M2946" t="s">
        <v>10623</v>
      </c>
      <c r="N2946" s="4" t="s">
        <v>47</v>
      </c>
      <c r="P2946" t="s">
        <v>16</v>
      </c>
    </row>
    <row r="2947" spans="1:16" x14ac:dyDescent="0.25">
      <c r="A2947" t="s">
        <v>19001</v>
      </c>
      <c r="B2947" t="s">
        <v>3799</v>
      </c>
      <c r="C2947" t="s">
        <v>155</v>
      </c>
      <c r="D2947">
        <v>502032</v>
      </c>
      <c r="J2947" s="3">
        <v>45301.143750000003</v>
      </c>
      <c r="K2947" s="3">
        <v>45353.375</v>
      </c>
      <c r="L2947" s="3">
        <v>45353.375</v>
      </c>
      <c r="M2947" t="s">
        <v>10624</v>
      </c>
      <c r="N2947" s="4" t="s">
        <v>47</v>
      </c>
      <c r="P2947" t="s">
        <v>16</v>
      </c>
    </row>
    <row r="2948" spans="1:16" x14ac:dyDescent="0.25">
      <c r="A2948" t="s">
        <v>19002</v>
      </c>
      <c r="B2948" t="s">
        <v>3800</v>
      </c>
      <c r="C2948" t="s">
        <v>155</v>
      </c>
      <c r="D2948">
        <v>502032</v>
      </c>
      <c r="J2948" s="3">
        <v>45301.109027777777</v>
      </c>
      <c r="K2948" s="3">
        <v>45357.375</v>
      </c>
      <c r="L2948" s="3">
        <v>45357.375</v>
      </c>
      <c r="M2948" t="s">
        <v>10625</v>
      </c>
      <c r="N2948" s="4" t="s">
        <v>47</v>
      </c>
      <c r="P2948" t="s">
        <v>16</v>
      </c>
    </row>
    <row r="2949" spans="1:16" x14ac:dyDescent="0.25">
      <c r="A2949" t="s">
        <v>19003</v>
      </c>
      <c r="B2949" t="s">
        <v>3801</v>
      </c>
      <c r="C2949" t="s">
        <v>155</v>
      </c>
      <c r="D2949">
        <v>502032</v>
      </c>
      <c r="J2949" s="3">
        <v>45295.086805555555</v>
      </c>
      <c r="K2949" s="3">
        <v>45351.041666666664</v>
      </c>
      <c r="L2949" s="3">
        <v>45351.041666666664</v>
      </c>
      <c r="M2949" t="s">
        <v>10626</v>
      </c>
      <c r="N2949" s="4" t="s">
        <v>47</v>
      </c>
      <c r="P2949" t="s">
        <v>16</v>
      </c>
    </row>
    <row r="2950" spans="1:16" x14ac:dyDescent="0.25">
      <c r="A2950" t="s">
        <v>15918</v>
      </c>
      <c r="B2950" t="s">
        <v>3802</v>
      </c>
      <c r="C2950" t="s">
        <v>155</v>
      </c>
      <c r="D2950">
        <v>502032</v>
      </c>
      <c r="J2950" s="3">
        <v>45271.193749999999</v>
      </c>
      <c r="K2950" s="3">
        <v>45351.125</v>
      </c>
      <c r="L2950" s="3">
        <v>45351.125</v>
      </c>
      <c r="M2950" t="s">
        <v>10627</v>
      </c>
      <c r="N2950" s="4" t="s">
        <v>47</v>
      </c>
      <c r="P2950" t="s">
        <v>16</v>
      </c>
    </row>
    <row r="2951" spans="1:16" x14ac:dyDescent="0.25">
      <c r="A2951" t="s">
        <v>15919</v>
      </c>
      <c r="B2951" t="s">
        <v>3803</v>
      </c>
      <c r="C2951" t="s">
        <v>155</v>
      </c>
      <c r="D2951">
        <v>502032</v>
      </c>
      <c r="J2951" s="3">
        <v>45257.179861111108</v>
      </c>
      <c r="K2951" s="3">
        <v>45353.375</v>
      </c>
      <c r="L2951" s="3">
        <v>45353.375</v>
      </c>
      <c r="M2951" t="s">
        <v>10628</v>
      </c>
      <c r="N2951" s="4" t="s">
        <v>47</v>
      </c>
      <c r="P2951" t="s">
        <v>16</v>
      </c>
    </row>
    <row r="2952" spans="1:16" x14ac:dyDescent="0.25">
      <c r="A2952" t="s">
        <v>19004</v>
      </c>
      <c r="B2952" t="s">
        <v>3804</v>
      </c>
      <c r="C2952" t="s">
        <v>155</v>
      </c>
      <c r="D2952">
        <v>502032</v>
      </c>
      <c r="J2952" s="3">
        <v>45234.065972222219</v>
      </c>
      <c r="K2952" s="3">
        <v>45353.375</v>
      </c>
      <c r="L2952" s="3">
        <v>45353.375</v>
      </c>
      <c r="M2952" t="s">
        <v>10629</v>
      </c>
      <c r="N2952" s="4" t="s">
        <v>47</v>
      </c>
      <c r="P2952" t="s">
        <v>16</v>
      </c>
    </row>
    <row r="2953" spans="1:16" x14ac:dyDescent="0.25">
      <c r="A2953" t="s">
        <v>15920</v>
      </c>
      <c r="B2953" t="s">
        <v>3805</v>
      </c>
      <c r="C2953" t="s">
        <v>155</v>
      </c>
      <c r="D2953">
        <v>502032</v>
      </c>
      <c r="J2953" s="3">
        <v>45231.118750000001</v>
      </c>
      <c r="K2953" s="3">
        <v>45353.375</v>
      </c>
      <c r="L2953" s="3">
        <v>45353.375</v>
      </c>
      <c r="M2953" t="s">
        <v>10630</v>
      </c>
      <c r="N2953" s="4" t="s">
        <v>47</v>
      </c>
      <c r="P2953" t="s">
        <v>16</v>
      </c>
    </row>
    <row r="2954" spans="1:16" x14ac:dyDescent="0.25">
      <c r="A2954" t="s">
        <v>19005</v>
      </c>
      <c r="B2954" t="s">
        <v>3806</v>
      </c>
      <c r="C2954" t="s">
        <v>155</v>
      </c>
      <c r="D2954">
        <v>502032</v>
      </c>
      <c r="J2954" s="3">
        <v>45350.084027777775</v>
      </c>
      <c r="K2954" s="3">
        <v>45364.083333333336</v>
      </c>
      <c r="L2954" s="3">
        <v>45364.083333333336</v>
      </c>
      <c r="M2954" t="s">
        <v>10631</v>
      </c>
      <c r="N2954" s="4" t="s">
        <v>47</v>
      </c>
      <c r="P2954" t="s">
        <v>16</v>
      </c>
    </row>
    <row r="2955" spans="1:16" x14ac:dyDescent="0.25">
      <c r="A2955" t="s">
        <v>19006</v>
      </c>
      <c r="B2955" t="s">
        <v>3807</v>
      </c>
      <c r="C2955" t="s">
        <v>155</v>
      </c>
      <c r="D2955">
        <v>502032</v>
      </c>
      <c r="J2955" s="3">
        <v>45330.446527777778</v>
      </c>
      <c r="K2955" s="3">
        <v>45356.5</v>
      </c>
      <c r="L2955" s="3">
        <v>45356.5</v>
      </c>
      <c r="M2955" t="s">
        <v>10632</v>
      </c>
      <c r="N2955" s="4" t="s">
        <v>47</v>
      </c>
      <c r="P2955" t="s">
        <v>16</v>
      </c>
    </row>
    <row r="2956" spans="1:16" x14ac:dyDescent="0.25">
      <c r="A2956" t="s">
        <v>19007</v>
      </c>
      <c r="B2956" t="s">
        <v>3808</v>
      </c>
      <c r="C2956" t="s">
        <v>155</v>
      </c>
      <c r="D2956">
        <v>502032</v>
      </c>
      <c r="J2956" s="3">
        <v>45279.377083333333</v>
      </c>
      <c r="K2956" s="3">
        <v>45355.375</v>
      </c>
      <c r="L2956" s="3">
        <v>45355.375</v>
      </c>
      <c r="M2956" t="s">
        <v>10633</v>
      </c>
      <c r="N2956" s="4" t="s">
        <v>47</v>
      </c>
      <c r="P2956" t="s">
        <v>16</v>
      </c>
    </row>
    <row r="2957" spans="1:16" x14ac:dyDescent="0.25">
      <c r="A2957" t="s">
        <v>19008</v>
      </c>
      <c r="B2957" t="s">
        <v>3809</v>
      </c>
      <c r="C2957" t="s">
        <v>155</v>
      </c>
      <c r="D2957">
        <v>502032</v>
      </c>
      <c r="G2957">
        <v>668480</v>
      </c>
      <c r="J2957" s="3">
        <v>45350.452777777777</v>
      </c>
      <c r="K2957" s="3">
        <v>45360.458333333336</v>
      </c>
      <c r="L2957" s="3">
        <v>45360.458333333336</v>
      </c>
      <c r="M2957" t="s">
        <v>10634</v>
      </c>
      <c r="N2957" s="4" t="s">
        <v>47</v>
      </c>
      <c r="P2957" t="s">
        <v>16</v>
      </c>
    </row>
    <row r="2958" spans="1:16" x14ac:dyDescent="0.25">
      <c r="A2958" t="s">
        <v>19009</v>
      </c>
      <c r="B2958" t="s">
        <v>3810</v>
      </c>
      <c r="C2958" t="s">
        <v>155</v>
      </c>
      <c r="D2958">
        <v>502032</v>
      </c>
      <c r="J2958" s="3">
        <v>45350.25277777778</v>
      </c>
      <c r="K2958" s="3">
        <v>45360.291666666664</v>
      </c>
      <c r="L2958" s="3">
        <v>45360.291666666664</v>
      </c>
      <c r="M2958" t="s">
        <v>10635</v>
      </c>
      <c r="N2958" s="4" t="s">
        <v>47</v>
      </c>
      <c r="P2958" t="s">
        <v>16</v>
      </c>
    </row>
    <row r="2959" spans="1:16" x14ac:dyDescent="0.25">
      <c r="A2959" t="s">
        <v>19010</v>
      </c>
      <c r="B2959" t="s">
        <v>3811</v>
      </c>
      <c r="C2959" t="s">
        <v>155</v>
      </c>
      <c r="D2959">
        <v>502032</v>
      </c>
      <c r="J2959" s="3">
        <v>45335.124305555553</v>
      </c>
      <c r="K2959" s="3">
        <v>45351.416666666664</v>
      </c>
      <c r="L2959" s="3">
        <v>45351.416666666664</v>
      </c>
      <c r="M2959" t="s">
        <v>10636</v>
      </c>
      <c r="N2959" s="4" t="s">
        <v>47</v>
      </c>
      <c r="P2959" t="s">
        <v>16</v>
      </c>
    </row>
    <row r="2960" spans="1:16" x14ac:dyDescent="0.25">
      <c r="A2960" t="s">
        <v>15921</v>
      </c>
      <c r="B2960" t="s">
        <v>3812</v>
      </c>
      <c r="C2960" t="s">
        <v>155</v>
      </c>
      <c r="D2960">
        <v>502032</v>
      </c>
      <c r="J2960" s="3">
        <v>45329.064583333333</v>
      </c>
      <c r="K2960" s="3">
        <v>45351.416666666664</v>
      </c>
      <c r="L2960" s="3">
        <v>45351.416666666664</v>
      </c>
      <c r="M2960" t="s">
        <v>10637</v>
      </c>
      <c r="N2960" s="4" t="s">
        <v>47</v>
      </c>
      <c r="P2960" t="s">
        <v>16</v>
      </c>
    </row>
    <row r="2961" spans="1:16" x14ac:dyDescent="0.25">
      <c r="A2961" t="s">
        <v>15922</v>
      </c>
      <c r="B2961" t="s">
        <v>3813</v>
      </c>
      <c r="C2961" t="s">
        <v>155</v>
      </c>
      <c r="D2961">
        <v>502032</v>
      </c>
      <c r="J2961" s="3">
        <v>45245.521527777775</v>
      </c>
      <c r="K2961" s="3">
        <v>45357.375</v>
      </c>
      <c r="L2961" s="3">
        <v>45357.375</v>
      </c>
      <c r="M2961" t="s">
        <v>10638</v>
      </c>
      <c r="N2961" s="4" t="s">
        <v>47</v>
      </c>
      <c r="P2961" t="s">
        <v>16</v>
      </c>
    </row>
    <row r="2962" spans="1:16" x14ac:dyDescent="0.25">
      <c r="A2962" t="s">
        <v>14742</v>
      </c>
      <c r="B2962" t="s">
        <v>3814</v>
      </c>
      <c r="C2962" t="s">
        <v>17735</v>
      </c>
      <c r="D2962">
        <v>502278</v>
      </c>
      <c r="J2962" s="3">
        <v>45342.34652777778</v>
      </c>
      <c r="K2962" s="3">
        <v>45359.125</v>
      </c>
      <c r="L2962" s="3">
        <v>45359.125</v>
      </c>
      <c r="M2962" t="s">
        <v>10639</v>
      </c>
      <c r="N2962" s="4" t="s">
        <v>47</v>
      </c>
      <c r="P2962" t="s">
        <v>16</v>
      </c>
    </row>
    <row r="2963" spans="1:16" x14ac:dyDescent="0.25">
      <c r="A2963" t="s">
        <v>15733</v>
      </c>
      <c r="B2963" t="s">
        <v>3815</v>
      </c>
      <c r="C2963" t="s">
        <v>17735</v>
      </c>
      <c r="D2963">
        <v>502278</v>
      </c>
      <c r="J2963" s="3">
        <v>45342.310416666667</v>
      </c>
      <c r="K2963" s="3">
        <v>45359.125</v>
      </c>
      <c r="L2963" s="3">
        <v>45359.125</v>
      </c>
      <c r="M2963" t="s">
        <v>10640</v>
      </c>
      <c r="N2963" s="4" t="s">
        <v>47</v>
      </c>
      <c r="P2963" t="s">
        <v>16</v>
      </c>
    </row>
    <row r="2964" spans="1:16" x14ac:dyDescent="0.25">
      <c r="A2964" t="s">
        <v>14742</v>
      </c>
      <c r="B2964" t="s">
        <v>3816</v>
      </c>
      <c r="C2964" t="s">
        <v>17735</v>
      </c>
      <c r="D2964">
        <v>502278</v>
      </c>
      <c r="G2964">
        <v>33000</v>
      </c>
      <c r="J2964" s="3">
        <v>45342.265972222223</v>
      </c>
      <c r="K2964" s="3">
        <v>45359.125</v>
      </c>
      <c r="L2964" s="3">
        <v>45359.125</v>
      </c>
      <c r="M2964" t="s">
        <v>10641</v>
      </c>
      <c r="N2964" s="4" t="s">
        <v>47</v>
      </c>
      <c r="P2964" t="s">
        <v>16</v>
      </c>
    </row>
    <row r="2965" spans="1:16" x14ac:dyDescent="0.25">
      <c r="A2965" t="s">
        <v>14917</v>
      </c>
      <c r="B2965" t="s">
        <v>3817</v>
      </c>
      <c r="C2965" t="s">
        <v>65</v>
      </c>
      <c r="D2965">
        <v>502285</v>
      </c>
      <c r="J2965" s="3">
        <v>45350.229861111111</v>
      </c>
      <c r="K2965" s="3">
        <v>45360.25</v>
      </c>
      <c r="L2965" s="3">
        <v>45360.25</v>
      </c>
      <c r="M2965" t="s">
        <v>10642</v>
      </c>
      <c r="N2965" s="4" t="s">
        <v>47</v>
      </c>
      <c r="P2965" t="s">
        <v>16</v>
      </c>
    </row>
    <row r="2966" spans="1:16" x14ac:dyDescent="0.25">
      <c r="A2966" t="s">
        <v>19011</v>
      </c>
      <c r="B2966" t="s">
        <v>3818</v>
      </c>
      <c r="C2966" t="s">
        <v>52</v>
      </c>
      <c r="D2966">
        <v>505001</v>
      </c>
      <c r="G2966">
        <v>61265000</v>
      </c>
      <c r="I2966">
        <v>1225300</v>
      </c>
      <c r="J2966" s="3">
        <v>45350.195138888892</v>
      </c>
      <c r="K2966" s="3">
        <v>45371.125</v>
      </c>
      <c r="L2966" s="3">
        <v>45371.125</v>
      </c>
      <c r="M2966" t="s">
        <v>10643</v>
      </c>
      <c r="N2966" s="4" t="s">
        <v>47</v>
      </c>
      <c r="P2966" t="s">
        <v>16</v>
      </c>
    </row>
    <row r="2967" spans="1:16" x14ac:dyDescent="0.25">
      <c r="A2967" t="s">
        <v>14545</v>
      </c>
      <c r="B2967" t="s">
        <v>3819</v>
      </c>
      <c r="C2967" t="s">
        <v>193</v>
      </c>
      <c r="D2967">
        <v>505215</v>
      </c>
      <c r="J2967" s="3">
        <v>45335.223611111112</v>
      </c>
      <c r="K2967" s="3">
        <v>45356.166666666664</v>
      </c>
      <c r="L2967" s="3">
        <v>45356.166666666664</v>
      </c>
      <c r="M2967" t="s">
        <v>10644</v>
      </c>
      <c r="N2967" s="4" t="s">
        <v>47</v>
      </c>
      <c r="P2967" t="s">
        <v>16</v>
      </c>
    </row>
    <row r="2968" spans="1:16" x14ac:dyDescent="0.25">
      <c r="A2968" t="s">
        <v>14545</v>
      </c>
      <c r="B2968" t="s">
        <v>3820</v>
      </c>
      <c r="C2968" t="s">
        <v>193</v>
      </c>
      <c r="D2968">
        <v>505215</v>
      </c>
      <c r="G2968">
        <v>58912</v>
      </c>
      <c r="J2968" s="3">
        <v>45335.20208333333</v>
      </c>
      <c r="K2968" s="3">
        <v>45356.166666666664</v>
      </c>
      <c r="L2968" s="3">
        <v>45356.166666666664</v>
      </c>
      <c r="M2968" t="s">
        <v>10645</v>
      </c>
      <c r="N2968" s="4" t="s">
        <v>47</v>
      </c>
      <c r="P2968" t="s">
        <v>16</v>
      </c>
    </row>
    <row r="2969" spans="1:16" x14ac:dyDescent="0.25">
      <c r="A2969" t="s">
        <v>19012</v>
      </c>
      <c r="B2969" t="s">
        <v>3821</v>
      </c>
      <c r="C2969" t="s">
        <v>18</v>
      </c>
      <c r="D2969">
        <v>505215</v>
      </c>
      <c r="J2969" s="3">
        <v>45350.385416666664</v>
      </c>
      <c r="K2969" s="3">
        <v>45360.416666666664</v>
      </c>
      <c r="L2969" s="3">
        <v>45360.416666666664</v>
      </c>
      <c r="M2969" t="s">
        <v>10646</v>
      </c>
      <c r="N2969" s="4" t="s">
        <v>47</v>
      </c>
      <c r="P2969" t="s">
        <v>16</v>
      </c>
    </row>
    <row r="2970" spans="1:16" x14ac:dyDescent="0.25">
      <c r="A2970" t="s">
        <v>15923</v>
      </c>
      <c r="B2970" t="s">
        <v>3822</v>
      </c>
      <c r="C2970" t="s">
        <v>18</v>
      </c>
      <c r="D2970">
        <v>505215</v>
      </c>
      <c r="G2970">
        <v>29136749.969999999</v>
      </c>
      <c r="I2970">
        <v>200000</v>
      </c>
      <c r="J2970" s="3">
        <v>45338.202777777777</v>
      </c>
      <c r="K2970" s="3">
        <v>45359.375</v>
      </c>
      <c r="L2970" s="3">
        <v>45359.375</v>
      </c>
      <c r="M2970" t="s">
        <v>10647</v>
      </c>
      <c r="N2970" s="4" t="s">
        <v>47</v>
      </c>
      <c r="P2970" t="s">
        <v>16</v>
      </c>
    </row>
    <row r="2971" spans="1:16" x14ac:dyDescent="0.25">
      <c r="A2971" t="s">
        <v>19013</v>
      </c>
      <c r="B2971" t="s">
        <v>3823</v>
      </c>
      <c r="C2971" t="s">
        <v>18</v>
      </c>
      <c r="D2971">
        <v>505215</v>
      </c>
      <c r="I2971">
        <v>50000</v>
      </c>
      <c r="J2971" s="3">
        <v>45330.229166666664</v>
      </c>
      <c r="K2971" s="3">
        <v>45359.125</v>
      </c>
      <c r="L2971" s="3">
        <v>45359.125</v>
      </c>
      <c r="M2971" t="s">
        <v>10648</v>
      </c>
      <c r="N2971" s="4" t="s">
        <v>47</v>
      </c>
      <c r="P2971" t="s">
        <v>16</v>
      </c>
    </row>
    <row r="2972" spans="1:16" x14ac:dyDescent="0.25">
      <c r="A2972" t="s">
        <v>19014</v>
      </c>
      <c r="B2972" t="s">
        <v>3824</v>
      </c>
      <c r="C2972" t="s">
        <v>18</v>
      </c>
      <c r="D2972">
        <v>505215</v>
      </c>
      <c r="J2972" s="3">
        <v>45328.203472222223</v>
      </c>
      <c r="K2972" s="3">
        <v>45355.125</v>
      </c>
      <c r="L2972" s="3">
        <v>45355.125</v>
      </c>
      <c r="M2972" t="s">
        <v>10649</v>
      </c>
      <c r="N2972" s="4" t="s">
        <v>47</v>
      </c>
      <c r="P2972" t="s">
        <v>16</v>
      </c>
    </row>
    <row r="2973" spans="1:16" x14ac:dyDescent="0.25">
      <c r="A2973" t="s">
        <v>15924</v>
      </c>
      <c r="B2973" t="s">
        <v>3825</v>
      </c>
      <c r="C2973" t="s">
        <v>18</v>
      </c>
      <c r="D2973">
        <v>505215</v>
      </c>
      <c r="I2973">
        <v>50000</v>
      </c>
      <c r="J2973" s="3">
        <v>45307.44027777778</v>
      </c>
      <c r="K2973" s="3">
        <v>45355.166666666664</v>
      </c>
      <c r="L2973" s="3">
        <v>45355.166666666664</v>
      </c>
      <c r="M2973" t="s">
        <v>10650</v>
      </c>
      <c r="N2973" s="4" t="s">
        <v>47</v>
      </c>
      <c r="P2973" t="s">
        <v>16</v>
      </c>
    </row>
    <row r="2974" spans="1:16" x14ac:dyDescent="0.25">
      <c r="A2974" t="s">
        <v>19015</v>
      </c>
      <c r="B2974" t="s">
        <v>3826</v>
      </c>
      <c r="C2974" t="s">
        <v>18</v>
      </c>
      <c r="D2974">
        <v>505215</v>
      </c>
      <c r="J2974" s="3">
        <v>45335.383333333331</v>
      </c>
      <c r="K2974" s="3">
        <v>45356.166666666664</v>
      </c>
      <c r="L2974" s="3">
        <v>45356.166666666664</v>
      </c>
      <c r="M2974" t="s">
        <v>10651</v>
      </c>
      <c r="N2974" s="4" t="s">
        <v>47</v>
      </c>
      <c r="P2974" t="s">
        <v>16</v>
      </c>
    </row>
    <row r="2975" spans="1:16" x14ac:dyDescent="0.25">
      <c r="A2975" t="s">
        <v>15925</v>
      </c>
      <c r="B2975" t="s">
        <v>3827</v>
      </c>
      <c r="C2975" t="s">
        <v>18</v>
      </c>
      <c r="D2975">
        <v>505215</v>
      </c>
      <c r="I2975">
        <v>100000</v>
      </c>
      <c r="J2975" s="3">
        <v>45303.190972222219</v>
      </c>
      <c r="K2975" s="3">
        <v>45358.125</v>
      </c>
      <c r="L2975" s="3">
        <v>45358.125</v>
      </c>
      <c r="M2975" t="s">
        <v>10652</v>
      </c>
      <c r="N2975" s="4" t="s">
        <v>47</v>
      </c>
      <c r="P2975" t="s">
        <v>16</v>
      </c>
    </row>
    <row r="2976" spans="1:16" x14ac:dyDescent="0.25">
      <c r="A2976" t="s">
        <v>15926</v>
      </c>
      <c r="B2976" t="s">
        <v>3828</v>
      </c>
      <c r="C2976" t="s">
        <v>18</v>
      </c>
      <c r="D2976">
        <v>505215</v>
      </c>
      <c r="G2976">
        <v>8800000</v>
      </c>
      <c r="I2976">
        <v>100000</v>
      </c>
      <c r="J2976" s="3">
        <v>45300.45</v>
      </c>
      <c r="K2976" s="3">
        <v>45356.208333333336</v>
      </c>
      <c r="L2976" s="3">
        <v>45356.208333333336</v>
      </c>
      <c r="M2976" t="s">
        <v>10653</v>
      </c>
      <c r="N2976" s="4" t="s">
        <v>47</v>
      </c>
      <c r="P2976" t="s">
        <v>16</v>
      </c>
    </row>
    <row r="2977" spans="1:16" x14ac:dyDescent="0.25">
      <c r="A2977" t="s">
        <v>19016</v>
      </c>
      <c r="B2977" t="s">
        <v>3829</v>
      </c>
      <c r="C2977" t="s">
        <v>140</v>
      </c>
      <c r="D2977">
        <v>506002</v>
      </c>
      <c r="J2977" s="3">
        <v>45350.181944444441</v>
      </c>
      <c r="K2977" s="3">
        <v>45364.166666666664</v>
      </c>
      <c r="L2977" s="3">
        <v>45364.166666666664</v>
      </c>
      <c r="M2977" t="s">
        <v>10654</v>
      </c>
      <c r="N2977" s="4" t="s">
        <v>47</v>
      </c>
      <c r="P2977" t="s">
        <v>16</v>
      </c>
    </row>
    <row r="2978" spans="1:16" x14ac:dyDescent="0.25">
      <c r="A2978" t="s">
        <v>15927</v>
      </c>
      <c r="B2978" t="s">
        <v>3830</v>
      </c>
      <c r="C2978" t="s">
        <v>276</v>
      </c>
      <c r="D2978">
        <v>506003</v>
      </c>
      <c r="J2978" s="3">
        <v>45330.17083333333</v>
      </c>
      <c r="K2978" s="3">
        <v>45355.041666666664</v>
      </c>
      <c r="L2978" s="3">
        <v>45355.041666666664</v>
      </c>
      <c r="M2978" t="s">
        <v>10655</v>
      </c>
      <c r="N2978" s="4" t="s">
        <v>47</v>
      </c>
      <c r="P2978" t="s">
        <v>16</v>
      </c>
    </row>
    <row r="2979" spans="1:16" x14ac:dyDescent="0.25">
      <c r="A2979" t="s">
        <v>14953</v>
      </c>
      <c r="B2979" t="s">
        <v>3831</v>
      </c>
      <c r="C2979" t="s">
        <v>52</v>
      </c>
      <c r="D2979">
        <v>507003</v>
      </c>
      <c r="J2979" s="3">
        <v>45350.426388888889</v>
      </c>
      <c r="K2979" s="3">
        <v>45359.208333333336</v>
      </c>
      <c r="L2979" s="3">
        <v>45359.208333333336</v>
      </c>
      <c r="M2979" t="s">
        <v>10656</v>
      </c>
      <c r="N2979" s="4" t="s">
        <v>47</v>
      </c>
      <c r="P2979" t="s">
        <v>16</v>
      </c>
    </row>
    <row r="2980" spans="1:16" x14ac:dyDescent="0.25">
      <c r="A2980" t="s">
        <v>19017</v>
      </c>
      <c r="B2980" t="s">
        <v>3832</v>
      </c>
      <c r="C2980" t="s">
        <v>35</v>
      </c>
      <c r="D2980">
        <v>507116</v>
      </c>
      <c r="J2980" s="3">
        <v>45350.240277777775</v>
      </c>
      <c r="K2980" s="3">
        <v>45369.083333333336</v>
      </c>
      <c r="L2980" s="3">
        <v>45369.083333333336</v>
      </c>
      <c r="M2980" t="s">
        <v>10657</v>
      </c>
      <c r="N2980" s="4" t="s">
        <v>47</v>
      </c>
      <c r="P2980" t="s">
        <v>16</v>
      </c>
    </row>
    <row r="2981" spans="1:16" x14ac:dyDescent="0.25">
      <c r="A2981" t="s">
        <v>15928</v>
      </c>
      <c r="B2981" t="s">
        <v>3833</v>
      </c>
      <c r="C2981" t="s">
        <v>35</v>
      </c>
      <c r="D2981">
        <v>507116</v>
      </c>
      <c r="J2981" s="3">
        <v>45350.231944444444</v>
      </c>
      <c r="K2981" s="3">
        <v>45371.083333333336</v>
      </c>
      <c r="L2981" s="3">
        <v>45371.083333333336</v>
      </c>
      <c r="M2981" t="s">
        <v>10658</v>
      </c>
      <c r="N2981" s="4" t="s">
        <v>47</v>
      </c>
      <c r="P2981" t="s">
        <v>16</v>
      </c>
    </row>
    <row r="2982" spans="1:16" x14ac:dyDescent="0.25">
      <c r="A2982" t="s">
        <v>15113</v>
      </c>
      <c r="B2982" t="s">
        <v>3834</v>
      </c>
      <c r="C2982" t="s">
        <v>35</v>
      </c>
      <c r="D2982">
        <v>507116</v>
      </c>
      <c r="J2982" s="3">
        <v>45329.242361111108</v>
      </c>
      <c r="K2982" s="3">
        <v>45359.083333333336</v>
      </c>
      <c r="L2982" s="3">
        <v>45359.083333333336</v>
      </c>
      <c r="M2982" t="s">
        <v>10659</v>
      </c>
      <c r="N2982" s="4" t="s">
        <v>47</v>
      </c>
      <c r="P2982" t="s">
        <v>16</v>
      </c>
    </row>
    <row r="2983" spans="1:16" x14ac:dyDescent="0.25">
      <c r="A2983" t="s">
        <v>19018</v>
      </c>
      <c r="B2983" t="s">
        <v>3835</v>
      </c>
      <c r="C2983" t="s">
        <v>155</v>
      </c>
      <c r="D2983">
        <v>507117</v>
      </c>
      <c r="J2983" s="3">
        <v>45350.400694444441</v>
      </c>
      <c r="K2983" s="3">
        <v>45360.166666666664</v>
      </c>
      <c r="L2983" s="3">
        <v>45360.166666666664</v>
      </c>
      <c r="M2983" t="s">
        <v>10660</v>
      </c>
      <c r="N2983" s="4" t="s">
        <v>47</v>
      </c>
      <c r="P2983" t="s">
        <v>16</v>
      </c>
    </row>
    <row r="2984" spans="1:16" x14ac:dyDescent="0.25">
      <c r="A2984" t="s">
        <v>19019</v>
      </c>
      <c r="B2984" t="s">
        <v>3836</v>
      </c>
      <c r="C2984" t="s">
        <v>67</v>
      </c>
      <c r="D2984">
        <v>508126</v>
      </c>
      <c r="I2984">
        <v>2400000</v>
      </c>
      <c r="J2984" s="3">
        <v>45337.446527777778</v>
      </c>
      <c r="K2984" s="3">
        <v>45365.125</v>
      </c>
      <c r="L2984" s="3">
        <v>45365.125</v>
      </c>
      <c r="M2984" t="s">
        <v>10661</v>
      </c>
      <c r="N2984" s="4" t="s">
        <v>47</v>
      </c>
      <c r="P2984" t="s">
        <v>16</v>
      </c>
    </row>
    <row r="2985" spans="1:16" x14ac:dyDescent="0.25">
      <c r="A2985" t="s">
        <v>17974</v>
      </c>
      <c r="B2985" t="s">
        <v>3837</v>
      </c>
      <c r="C2985" t="s">
        <v>67</v>
      </c>
      <c r="D2985">
        <v>508126</v>
      </c>
      <c r="G2985">
        <v>1800000</v>
      </c>
      <c r="I2985">
        <v>54000</v>
      </c>
      <c r="J2985" s="3">
        <v>45335.213194444441</v>
      </c>
      <c r="K2985" s="3">
        <v>45353.416666666664</v>
      </c>
      <c r="L2985" s="3">
        <v>45353.416666666664</v>
      </c>
      <c r="M2985" t="s">
        <v>10662</v>
      </c>
      <c r="N2985" s="4" t="s">
        <v>47</v>
      </c>
      <c r="P2985" t="s">
        <v>16</v>
      </c>
    </row>
    <row r="2986" spans="1:16" x14ac:dyDescent="0.25">
      <c r="A2986" t="s">
        <v>15929</v>
      </c>
      <c r="B2986" t="s">
        <v>3838</v>
      </c>
      <c r="C2986" t="s">
        <v>67</v>
      </c>
      <c r="D2986">
        <v>508126</v>
      </c>
      <c r="J2986" s="3">
        <v>45329.18472222222</v>
      </c>
      <c r="K2986" s="3">
        <v>45357.333333333336</v>
      </c>
      <c r="L2986" s="3">
        <v>45357.333333333336</v>
      </c>
      <c r="M2986" t="s">
        <v>10663</v>
      </c>
      <c r="N2986" s="4" t="s">
        <v>47</v>
      </c>
      <c r="P2986" t="s">
        <v>16</v>
      </c>
    </row>
    <row r="2987" spans="1:16" x14ac:dyDescent="0.25">
      <c r="A2987" t="s">
        <v>19020</v>
      </c>
      <c r="B2987" t="s">
        <v>3839</v>
      </c>
      <c r="C2987" t="s">
        <v>67</v>
      </c>
      <c r="D2987">
        <v>508126</v>
      </c>
      <c r="G2987">
        <v>203590</v>
      </c>
      <c r="J2987" s="3">
        <v>45327.138888888891</v>
      </c>
      <c r="K2987" s="3">
        <v>45357.333333333336</v>
      </c>
      <c r="L2987" s="3">
        <v>45357.333333333336</v>
      </c>
      <c r="M2987" t="s">
        <v>10664</v>
      </c>
      <c r="N2987" s="4" t="s">
        <v>47</v>
      </c>
      <c r="P2987" t="s">
        <v>16</v>
      </c>
    </row>
    <row r="2988" spans="1:16" x14ac:dyDescent="0.25">
      <c r="A2988" t="s">
        <v>15930</v>
      </c>
      <c r="B2988" t="s">
        <v>3840</v>
      </c>
      <c r="C2988" t="s">
        <v>155</v>
      </c>
      <c r="D2988">
        <v>508207</v>
      </c>
      <c r="J2988" s="3">
        <v>45323.425000000003</v>
      </c>
      <c r="K2988" s="3">
        <v>45363.041666666664</v>
      </c>
      <c r="L2988" s="3">
        <v>45363.041666666664</v>
      </c>
      <c r="M2988" t="s">
        <v>10665</v>
      </c>
      <c r="N2988" s="4" t="s">
        <v>47</v>
      </c>
      <c r="P2988" t="s">
        <v>16</v>
      </c>
    </row>
    <row r="2989" spans="1:16" x14ac:dyDescent="0.25">
      <c r="A2989" t="s">
        <v>15931</v>
      </c>
      <c r="B2989" t="s">
        <v>3841</v>
      </c>
      <c r="C2989" t="s">
        <v>170</v>
      </c>
      <c r="D2989">
        <v>509202</v>
      </c>
      <c r="J2989" s="3">
        <v>45350.238888888889</v>
      </c>
      <c r="K2989" s="3">
        <v>45371.25</v>
      </c>
      <c r="L2989" s="3">
        <v>45371.25</v>
      </c>
      <c r="M2989" t="s">
        <v>10666</v>
      </c>
      <c r="N2989" s="4" t="s">
        <v>47</v>
      </c>
      <c r="P2989" t="s">
        <v>16</v>
      </c>
    </row>
    <row r="2990" spans="1:16" x14ac:dyDescent="0.25">
      <c r="A2990" t="s">
        <v>15932</v>
      </c>
      <c r="B2990" t="s">
        <v>3842</v>
      </c>
      <c r="C2990" t="s">
        <v>109</v>
      </c>
      <c r="D2990">
        <v>515241</v>
      </c>
      <c r="J2990" s="3">
        <v>45350.436111111114</v>
      </c>
      <c r="K2990" s="3">
        <v>45360.083333333336</v>
      </c>
      <c r="L2990" s="3">
        <v>45360.083333333336</v>
      </c>
      <c r="M2990" t="s">
        <v>10667</v>
      </c>
      <c r="N2990" s="4" t="s">
        <v>47</v>
      </c>
      <c r="P2990" t="s">
        <v>16</v>
      </c>
    </row>
    <row r="2991" spans="1:16" x14ac:dyDescent="0.25">
      <c r="A2991" t="s">
        <v>15933</v>
      </c>
      <c r="B2991" t="s">
        <v>3843</v>
      </c>
      <c r="C2991" t="s">
        <v>109</v>
      </c>
      <c r="D2991">
        <v>515241</v>
      </c>
      <c r="J2991" s="3">
        <v>45350.441666666666</v>
      </c>
      <c r="K2991" s="3">
        <v>45360.5</v>
      </c>
      <c r="L2991" s="3">
        <v>45360.5</v>
      </c>
      <c r="M2991" t="s">
        <v>10668</v>
      </c>
      <c r="N2991" s="4" t="s">
        <v>47</v>
      </c>
      <c r="P2991" t="s">
        <v>16</v>
      </c>
    </row>
    <row r="2992" spans="1:16" x14ac:dyDescent="0.25">
      <c r="A2992" t="s">
        <v>15932</v>
      </c>
      <c r="B2992" t="s">
        <v>3844</v>
      </c>
      <c r="C2992" t="s">
        <v>109</v>
      </c>
      <c r="D2992">
        <v>515241</v>
      </c>
      <c r="J2992" s="3">
        <v>45350.44027777778</v>
      </c>
      <c r="K2992" s="3">
        <v>45360.041666666664</v>
      </c>
      <c r="L2992" s="3">
        <v>45360.041666666664</v>
      </c>
      <c r="M2992" t="s">
        <v>10669</v>
      </c>
      <c r="N2992" s="4" t="s">
        <v>47</v>
      </c>
      <c r="P2992" t="s">
        <v>16</v>
      </c>
    </row>
    <row r="2993" spans="1:16" x14ac:dyDescent="0.25">
      <c r="A2993" t="s">
        <v>19021</v>
      </c>
      <c r="B2993" t="s">
        <v>3845</v>
      </c>
      <c r="C2993" t="s">
        <v>88</v>
      </c>
      <c r="D2993">
        <v>515521</v>
      </c>
      <c r="G2993">
        <v>740000</v>
      </c>
      <c r="I2993">
        <v>15000</v>
      </c>
      <c r="J2993" s="3">
        <v>45331.224999999999</v>
      </c>
      <c r="K2993" s="3">
        <v>45356.458333333336</v>
      </c>
      <c r="L2993" s="3">
        <v>45356.458333333336</v>
      </c>
      <c r="M2993" t="s">
        <v>10670</v>
      </c>
      <c r="N2993" s="4" t="s">
        <v>47</v>
      </c>
      <c r="P2993" t="s">
        <v>16</v>
      </c>
    </row>
    <row r="2994" spans="1:16" x14ac:dyDescent="0.25">
      <c r="A2994" t="s">
        <v>15934</v>
      </c>
      <c r="B2994" t="s">
        <v>3846</v>
      </c>
      <c r="C2994" t="s">
        <v>52</v>
      </c>
      <c r="D2994">
        <v>515721</v>
      </c>
      <c r="G2994">
        <v>50000</v>
      </c>
      <c r="J2994" s="3">
        <v>45350.477083333331</v>
      </c>
      <c r="K2994" s="3">
        <v>45360.5</v>
      </c>
      <c r="L2994" s="3">
        <v>45360.5</v>
      </c>
      <c r="M2994" t="s">
        <v>10671</v>
      </c>
      <c r="N2994" s="4" t="s">
        <v>47</v>
      </c>
      <c r="P2994" t="s">
        <v>16</v>
      </c>
    </row>
    <row r="2995" spans="1:16" x14ac:dyDescent="0.25">
      <c r="A2995" t="s">
        <v>14570</v>
      </c>
      <c r="B2995" t="s">
        <v>3847</v>
      </c>
      <c r="C2995" t="s">
        <v>54</v>
      </c>
      <c r="D2995">
        <v>515731</v>
      </c>
      <c r="J2995" s="3">
        <v>45350.470138888886</v>
      </c>
      <c r="K2995" s="3">
        <v>45360.5</v>
      </c>
      <c r="L2995" s="3">
        <v>45360.5</v>
      </c>
      <c r="M2995" t="s">
        <v>10672</v>
      </c>
      <c r="N2995" s="4" t="s">
        <v>47</v>
      </c>
      <c r="P2995" t="s">
        <v>16</v>
      </c>
    </row>
    <row r="2996" spans="1:16" x14ac:dyDescent="0.25">
      <c r="A2996" t="s">
        <v>19022</v>
      </c>
      <c r="B2996" t="s">
        <v>3848</v>
      </c>
      <c r="C2996" t="s">
        <v>276</v>
      </c>
      <c r="D2996">
        <v>515801</v>
      </c>
      <c r="G2996">
        <v>56442629.899999999</v>
      </c>
      <c r="I2996">
        <v>432210</v>
      </c>
      <c r="J2996" s="3">
        <v>45328.23541666667</v>
      </c>
      <c r="K2996" s="3">
        <v>45363.25</v>
      </c>
      <c r="L2996" s="3">
        <v>45363.25</v>
      </c>
      <c r="M2996" t="s">
        <v>10673</v>
      </c>
      <c r="N2996" s="4" t="s">
        <v>47</v>
      </c>
      <c r="P2996" t="s">
        <v>16</v>
      </c>
    </row>
    <row r="2997" spans="1:16" x14ac:dyDescent="0.25">
      <c r="A2997" t="s">
        <v>14666</v>
      </c>
      <c r="B2997" t="s">
        <v>3849</v>
      </c>
      <c r="C2997" t="s">
        <v>332</v>
      </c>
      <c r="D2997">
        <v>516001</v>
      </c>
      <c r="J2997" s="3">
        <v>45350.248611111114</v>
      </c>
      <c r="K2997" s="3">
        <v>45357.25</v>
      </c>
      <c r="L2997" s="3">
        <v>45357.25</v>
      </c>
      <c r="M2997" t="s">
        <v>10674</v>
      </c>
      <c r="N2997" s="4" t="s">
        <v>47</v>
      </c>
      <c r="P2997" t="s">
        <v>16</v>
      </c>
    </row>
    <row r="2998" spans="1:16" x14ac:dyDescent="0.25">
      <c r="A2998" t="s">
        <v>15935</v>
      </c>
      <c r="B2998" t="s">
        <v>3850</v>
      </c>
      <c r="C2998" t="s">
        <v>332</v>
      </c>
      <c r="D2998">
        <v>516001</v>
      </c>
      <c r="J2998" s="3">
        <v>45334.230555555558</v>
      </c>
      <c r="K2998" s="3">
        <v>45355.375</v>
      </c>
      <c r="L2998" s="3">
        <v>45355.375</v>
      </c>
      <c r="M2998" t="s">
        <v>10675</v>
      </c>
      <c r="N2998" s="4" t="s">
        <v>47</v>
      </c>
      <c r="P2998" t="s">
        <v>16</v>
      </c>
    </row>
    <row r="2999" spans="1:16" x14ac:dyDescent="0.25">
      <c r="A2999" t="s">
        <v>19023</v>
      </c>
      <c r="B2999" t="s">
        <v>3851</v>
      </c>
      <c r="C2999" t="s">
        <v>88</v>
      </c>
      <c r="D2999">
        <v>516003</v>
      </c>
      <c r="G2999">
        <v>24480</v>
      </c>
      <c r="J2999" s="3">
        <v>45350.212500000001</v>
      </c>
      <c r="K2999" s="3">
        <v>45353.25</v>
      </c>
      <c r="L2999" s="3">
        <v>45353.25</v>
      </c>
      <c r="M2999" t="s">
        <v>10676</v>
      </c>
      <c r="N2999" s="4" t="s">
        <v>47</v>
      </c>
      <c r="P2999" t="s">
        <v>16</v>
      </c>
    </row>
    <row r="3000" spans="1:16" x14ac:dyDescent="0.25">
      <c r="A3000" t="s">
        <v>19024</v>
      </c>
      <c r="B3000" t="s">
        <v>3852</v>
      </c>
      <c r="C3000" t="s">
        <v>43</v>
      </c>
      <c r="D3000">
        <v>516349</v>
      </c>
      <c r="I3000">
        <v>150000</v>
      </c>
      <c r="J3000" s="3">
        <v>45301.433333333334</v>
      </c>
      <c r="K3000" s="3">
        <v>45353.375</v>
      </c>
      <c r="L3000" s="3">
        <v>45353.375</v>
      </c>
      <c r="M3000" t="s">
        <v>10677</v>
      </c>
      <c r="N3000" s="4" t="s">
        <v>47</v>
      </c>
      <c r="P3000" t="s">
        <v>16</v>
      </c>
    </row>
    <row r="3001" spans="1:16" x14ac:dyDescent="0.25">
      <c r="A3001" t="s">
        <v>19025</v>
      </c>
      <c r="B3001" t="s">
        <v>3853</v>
      </c>
      <c r="C3001" t="s">
        <v>43</v>
      </c>
      <c r="D3001">
        <v>516349</v>
      </c>
      <c r="I3001">
        <v>11700</v>
      </c>
      <c r="J3001" s="3">
        <v>45350.436805555553</v>
      </c>
      <c r="K3001" s="3">
        <v>45371.458333333336</v>
      </c>
      <c r="L3001" s="3">
        <v>45371.458333333336</v>
      </c>
      <c r="M3001" t="s">
        <v>10678</v>
      </c>
      <c r="N3001" s="4" t="s">
        <v>47</v>
      </c>
      <c r="P3001" t="s">
        <v>16</v>
      </c>
    </row>
    <row r="3002" spans="1:16" x14ac:dyDescent="0.25">
      <c r="A3002" t="s">
        <v>15936</v>
      </c>
      <c r="B3002" t="s">
        <v>3854</v>
      </c>
      <c r="C3002" t="s">
        <v>43</v>
      </c>
      <c r="D3002">
        <v>516349</v>
      </c>
      <c r="I3002">
        <v>963220</v>
      </c>
      <c r="J3002" s="3">
        <v>45350.192361111112</v>
      </c>
      <c r="K3002" s="3">
        <v>45364.166666666664</v>
      </c>
      <c r="L3002" s="3">
        <v>45364.166666666664</v>
      </c>
      <c r="M3002" t="s">
        <v>10679</v>
      </c>
      <c r="N3002" s="4" t="s">
        <v>47</v>
      </c>
      <c r="P3002" t="s">
        <v>16</v>
      </c>
    </row>
    <row r="3003" spans="1:16" x14ac:dyDescent="0.25">
      <c r="A3003" t="s">
        <v>15937</v>
      </c>
      <c r="B3003" t="s">
        <v>3855</v>
      </c>
      <c r="C3003" t="s">
        <v>17736</v>
      </c>
      <c r="D3003">
        <v>517112</v>
      </c>
      <c r="J3003" s="3">
        <v>45327.46875</v>
      </c>
      <c r="K3003" s="3">
        <v>45355.125</v>
      </c>
      <c r="L3003" s="3">
        <v>45355.125</v>
      </c>
      <c r="M3003" t="s">
        <v>10680</v>
      </c>
      <c r="N3003" s="4" t="s">
        <v>47</v>
      </c>
      <c r="P3003" t="s">
        <v>16</v>
      </c>
    </row>
    <row r="3004" spans="1:16" x14ac:dyDescent="0.25">
      <c r="A3004" t="s">
        <v>14570</v>
      </c>
      <c r="B3004" t="s">
        <v>3856</v>
      </c>
      <c r="C3004" t="s">
        <v>276</v>
      </c>
      <c r="D3004">
        <v>517506</v>
      </c>
      <c r="J3004" s="3">
        <v>45350.450694444444</v>
      </c>
      <c r="K3004" s="3">
        <v>45362.458333333336</v>
      </c>
      <c r="L3004" s="3">
        <v>45362.458333333336</v>
      </c>
      <c r="M3004" t="s">
        <v>10681</v>
      </c>
      <c r="N3004" s="4" t="s">
        <v>47</v>
      </c>
      <c r="P3004" t="s">
        <v>16</v>
      </c>
    </row>
    <row r="3005" spans="1:16" x14ac:dyDescent="0.25">
      <c r="A3005" t="s">
        <v>15938</v>
      </c>
      <c r="B3005" t="s">
        <v>3857</v>
      </c>
      <c r="C3005" t="s">
        <v>219</v>
      </c>
      <c r="D3005">
        <v>517507</v>
      </c>
      <c r="G3005">
        <v>1499270</v>
      </c>
      <c r="I3005">
        <v>29985</v>
      </c>
      <c r="J3005" s="3">
        <v>45350.258333333331</v>
      </c>
      <c r="K3005" s="3">
        <v>45371.208333333336</v>
      </c>
      <c r="L3005" s="3">
        <v>45371.208333333336</v>
      </c>
      <c r="M3005" t="s">
        <v>10682</v>
      </c>
      <c r="N3005" s="4" t="s">
        <v>47</v>
      </c>
      <c r="P3005" t="s">
        <v>16</v>
      </c>
    </row>
    <row r="3006" spans="1:16" x14ac:dyDescent="0.25">
      <c r="A3006" t="s">
        <v>19026</v>
      </c>
      <c r="B3006" t="s">
        <v>3858</v>
      </c>
      <c r="C3006" t="s">
        <v>697</v>
      </c>
      <c r="D3006">
        <v>517507</v>
      </c>
      <c r="I3006">
        <v>30000</v>
      </c>
      <c r="J3006" s="3">
        <v>45350.275000000001</v>
      </c>
      <c r="K3006" s="3">
        <v>45362.375</v>
      </c>
      <c r="L3006" s="3">
        <v>45362.375</v>
      </c>
      <c r="M3006" t="s">
        <v>10683</v>
      </c>
      <c r="N3006" s="4" t="s">
        <v>47</v>
      </c>
      <c r="P3006" t="s">
        <v>16</v>
      </c>
    </row>
    <row r="3007" spans="1:16" x14ac:dyDescent="0.25">
      <c r="A3007" t="s">
        <v>15939</v>
      </c>
      <c r="B3007" t="s">
        <v>3859</v>
      </c>
      <c r="C3007" t="s">
        <v>17512</v>
      </c>
      <c r="D3007">
        <v>517646</v>
      </c>
      <c r="J3007" s="3">
        <v>45322.434027777781</v>
      </c>
      <c r="K3007" s="3">
        <v>45357.458333333336</v>
      </c>
      <c r="L3007" s="3">
        <v>45357.458333333336</v>
      </c>
      <c r="M3007" t="s">
        <v>10684</v>
      </c>
      <c r="N3007" s="4" t="s">
        <v>47</v>
      </c>
      <c r="P3007" t="s">
        <v>16</v>
      </c>
    </row>
    <row r="3008" spans="1:16" x14ac:dyDescent="0.25">
      <c r="A3008" t="s">
        <v>19027</v>
      </c>
      <c r="B3008" t="s">
        <v>3860</v>
      </c>
      <c r="C3008" t="s">
        <v>17512</v>
      </c>
      <c r="D3008">
        <v>517646</v>
      </c>
      <c r="I3008">
        <v>5000</v>
      </c>
      <c r="J3008" s="3">
        <v>45310.082638888889</v>
      </c>
      <c r="K3008" s="3">
        <v>45355.083333333336</v>
      </c>
      <c r="L3008" s="3">
        <v>45355.083333333336</v>
      </c>
      <c r="M3008" t="s">
        <v>10685</v>
      </c>
      <c r="N3008" s="4" t="s">
        <v>47</v>
      </c>
      <c r="P3008" t="s">
        <v>16</v>
      </c>
    </row>
    <row r="3009" spans="1:16" x14ac:dyDescent="0.25">
      <c r="A3009" t="s">
        <v>15940</v>
      </c>
      <c r="B3009" t="s">
        <v>3861</v>
      </c>
      <c r="C3009" t="s">
        <v>52</v>
      </c>
      <c r="D3009">
        <v>518003</v>
      </c>
      <c r="G3009">
        <v>250000</v>
      </c>
      <c r="J3009" s="3">
        <v>45342.525694444441</v>
      </c>
      <c r="K3009" s="3">
        <v>45358.125</v>
      </c>
      <c r="L3009" s="3">
        <v>45358.125</v>
      </c>
      <c r="M3009" t="s">
        <v>10686</v>
      </c>
      <c r="N3009" s="4" t="s">
        <v>47</v>
      </c>
      <c r="P3009" t="s">
        <v>16</v>
      </c>
    </row>
    <row r="3010" spans="1:16" x14ac:dyDescent="0.25">
      <c r="A3010" t="s">
        <v>19028</v>
      </c>
      <c r="B3010" t="s">
        <v>3862</v>
      </c>
      <c r="C3010" t="s">
        <v>17737</v>
      </c>
      <c r="D3010">
        <v>518102</v>
      </c>
      <c r="I3010">
        <v>20000</v>
      </c>
      <c r="J3010" s="3">
        <v>45350.198611111111</v>
      </c>
      <c r="K3010" s="3">
        <v>45365.208333333336</v>
      </c>
      <c r="L3010" s="3">
        <v>45365.208333333336</v>
      </c>
      <c r="M3010" t="s">
        <v>10687</v>
      </c>
      <c r="N3010" s="4" t="s">
        <v>47</v>
      </c>
      <c r="P3010" t="s">
        <v>16</v>
      </c>
    </row>
    <row r="3011" spans="1:16" x14ac:dyDescent="0.25">
      <c r="A3011" t="s">
        <v>15941</v>
      </c>
      <c r="B3011" t="s">
        <v>3863</v>
      </c>
      <c r="C3011" t="s">
        <v>17738</v>
      </c>
      <c r="D3011">
        <v>518502</v>
      </c>
      <c r="J3011" s="3">
        <v>45350.203472222223</v>
      </c>
      <c r="K3011" s="3">
        <v>45360.208333333336</v>
      </c>
      <c r="L3011" s="3">
        <v>45360.208333333336</v>
      </c>
      <c r="M3011" t="s">
        <v>10688</v>
      </c>
      <c r="N3011" s="4" t="s">
        <v>47</v>
      </c>
      <c r="P3011" t="s">
        <v>16</v>
      </c>
    </row>
    <row r="3012" spans="1:16" x14ac:dyDescent="0.25">
      <c r="A3012" t="s">
        <v>14685</v>
      </c>
      <c r="B3012" t="s">
        <v>3864</v>
      </c>
      <c r="C3012" t="s">
        <v>276</v>
      </c>
      <c r="D3012">
        <v>520001</v>
      </c>
      <c r="J3012" s="3">
        <v>45350.182638888888</v>
      </c>
      <c r="K3012" s="3">
        <v>45362.416666666664</v>
      </c>
      <c r="L3012" s="3">
        <v>45362.416666666664</v>
      </c>
      <c r="M3012" t="s">
        <v>10689</v>
      </c>
      <c r="N3012" s="4" t="s">
        <v>47</v>
      </c>
      <c r="P3012" t="s">
        <v>16</v>
      </c>
    </row>
    <row r="3013" spans="1:16" x14ac:dyDescent="0.25">
      <c r="A3013" t="s">
        <v>15038</v>
      </c>
      <c r="B3013" t="s">
        <v>3865</v>
      </c>
      <c r="C3013" t="s">
        <v>276</v>
      </c>
      <c r="D3013">
        <v>520001</v>
      </c>
      <c r="I3013">
        <v>102900</v>
      </c>
      <c r="J3013" s="3">
        <v>45335.227083333331</v>
      </c>
      <c r="K3013" s="3">
        <v>45356.416666666664</v>
      </c>
      <c r="L3013" s="3">
        <v>45356.416666666664</v>
      </c>
      <c r="M3013" t="s">
        <v>10690</v>
      </c>
      <c r="N3013" s="4" t="s">
        <v>47</v>
      </c>
      <c r="P3013" t="s">
        <v>16</v>
      </c>
    </row>
    <row r="3014" spans="1:16" x14ac:dyDescent="0.25">
      <c r="A3014" t="s">
        <v>19029</v>
      </c>
      <c r="B3014" t="s">
        <v>3866</v>
      </c>
      <c r="C3014" t="s">
        <v>711</v>
      </c>
      <c r="D3014">
        <v>520008</v>
      </c>
      <c r="J3014" s="3">
        <v>45335.136111111111</v>
      </c>
      <c r="K3014" s="3">
        <v>45358.375</v>
      </c>
      <c r="L3014" s="3">
        <v>45358.375</v>
      </c>
      <c r="M3014" t="s">
        <v>10691</v>
      </c>
      <c r="N3014" s="4" t="s">
        <v>47</v>
      </c>
      <c r="P3014" t="s">
        <v>16</v>
      </c>
    </row>
    <row r="3015" spans="1:16" x14ac:dyDescent="0.25">
      <c r="A3015" t="s">
        <v>15942</v>
      </c>
      <c r="B3015" t="s">
        <v>3867</v>
      </c>
      <c r="C3015" t="s">
        <v>711</v>
      </c>
      <c r="D3015">
        <v>520008</v>
      </c>
      <c r="J3015" s="3">
        <v>45334.248611111114</v>
      </c>
      <c r="K3015" s="3">
        <v>45357.375</v>
      </c>
      <c r="L3015" s="3">
        <v>45357.375</v>
      </c>
      <c r="M3015" t="s">
        <v>10692</v>
      </c>
      <c r="N3015" s="4" t="s">
        <v>47</v>
      </c>
      <c r="P3015" t="s">
        <v>16</v>
      </c>
    </row>
    <row r="3016" spans="1:16" x14ac:dyDescent="0.25">
      <c r="A3016" t="s">
        <v>14640</v>
      </c>
      <c r="B3016" t="s">
        <v>3868</v>
      </c>
      <c r="C3016" t="s">
        <v>711</v>
      </c>
      <c r="D3016">
        <v>520008</v>
      </c>
      <c r="G3016">
        <v>1429924</v>
      </c>
      <c r="J3016" s="3">
        <v>45320.271527777775</v>
      </c>
      <c r="K3016" s="3">
        <v>45357.375</v>
      </c>
      <c r="L3016" s="3">
        <v>45357.375</v>
      </c>
      <c r="M3016" t="s">
        <v>10693</v>
      </c>
      <c r="N3016" s="4" t="s">
        <v>47</v>
      </c>
      <c r="P3016" t="s">
        <v>16</v>
      </c>
    </row>
    <row r="3017" spans="1:16" x14ac:dyDescent="0.25">
      <c r="A3017" t="s">
        <v>14570</v>
      </c>
      <c r="B3017" t="s">
        <v>3869</v>
      </c>
      <c r="C3017" t="s">
        <v>711</v>
      </c>
      <c r="D3017">
        <v>520008</v>
      </c>
      <c r="J3017" s="3">
        <v>45315.475694444445</v>
      </c>
      <c r="K3017" s="3">
        <v>45352.5</v>
      </c>
      <c r="L3017" s="3">
        <v>45352.5</v>
      </c>
      <c r="M3017" t="s">
        <v>10694</v>
      </c>
      <c r="N3017" s="4" t="s">
        <v>47</v>
      </c>
      <c r="P3017" t="s">
        <v>16</v>
      </c>
    </row>
    <row r="3018" spans="1:16" x14ac:dyDescent="0.25">
      <c r="A3018" t="s">
        <v>14558</v>
      </c>
      <c r="B3018" t="s">
        <v>3870</v>
      </c>
      <c r="C3018" t="s">
        <v>276</v>
      </c>
      <c r="D3018">
        <v>520009</v>
      </c>
      <c r="J3018" s="3">
        <v>45350.224999999999</v>
      </c>
      <c r="K3018" s="3">
        <v>45370.416666666664</v>
      </c>
      <c r="L3018" s="3">
        <v>45370.416666666664</v>
      </c>
      <c r="M3018" t="s">
        <v>10695</v>
      </c>
      <c r="N3018" s="4" t="s">
        <v>47</v>
      </c>
      <c r="P3018" t="s">
        <v>16</v>
      </c>
    </row>
    <row r="3019" spans="1:16" x14ac:dyDescent="0.25">
      <c r="A3019" t="s">
        <v>15943</v>
      </c>
      <c r="B3019" t="s">
        <v>3871</v>
      </c>
      <c r="C3019" t="s">
        <v>62</v>
      </c>
      <c r="D3019">
        <v>520010</v>
      </c>
      <c r="G3019">
        <v>500000</v>
      </c>
      <c r="J3019" s="3">
        <v>45320.049305555556</v>
      </c>
      <c r="K3019" s="3">
        <v>45355.041666666664</v>
      </c>
      <c r="L3019" s="3">
        <v>45355.041666666664</v>
      </c>
      <c r="M3019" t="s">
        <v>10696</v>
      </c>
      <c r="N3019" s="4" t="s">
        <v>47</v>
      </c>
      <c r="P3019" t="s">
        <v>16</v>
      </c>
    </row>
    <row r="3020" spans="1:16" x14ac:dyDescent="0.25">
      <c r="A3020" t="s">
        <v>15944</v>
      </c>
      <c r="B3020" t="s">
        <v>3872</v>
      </c>
      <c r="C3020" t="s">
        <v>276</v>
      </c>
      <c r="D3020">
        <v>520010</v>
      </c>
      <c r="J3020" s="3">
        <v>45350.434027777781</v>
      </c>
      <c r="K3020" s="3">
        <v>45360.458333333336</v>
      </c>
      <c r="L3020" s="3">
        <v>45360.458333333336</v>
      </c>
      <c r="M3020" t="s">
        <v>10697</v>
      </c>
      <c r="N3020" s="4" t="s">
        <v>47</v>
      </c>
      <c r="P3020" t="s">
        <v>16</v>
      </c>
    </row>
    <row r="3021" spans="1:16" x14ac:dyDescent="0.25">
      <c r="A3021" t="s">
        <v>19030</v>
      </c>
      <c r="B3021" t="s">
        <v>3873</v>
      </c>
      <c r="C3021" t="s">
        <v>17738</v>
      </c>
      <c r="D3021">
        <v>520010</v>
      </c>
      <c r="I3021">
        <v>14000</v>
      </c>
      <c r="J3021" s="3">
        <v>45350.107638888891</v>
      </c>
      <c r="K3021" s="3">
        <v>45362.125</v>
      </c>
      <c r="L3021" s="3">
        <v>45362.125</v>
      </c>
      <c r="M3021" t="s">
        <v>10698</v>
      </c>
      <c r="N3021" s="4" t="s">
        <v>47</v>
      </c>
      <c r="P3021" t="s">
        <v>16</v>
      </c>
    </row>
    <row r="3022" spans="1:16" x14ac:dyDescent="0.25">
      <c r="A3022" t="s">
        <v>15945</v>
      </c>
      <c r="B3022" t="s">
        <v>3874</v>
      </c>
      <c r="C3022" t="s">
        <v>113</v>
      </c>
      <c r="D3022">
        <v>520010</v>
      </c>
      <c r="G3022">
        <v>65000</v>
      </c>
      <c r="J3022" s="3">
        <v>45350.275694444441</v>
      </c>
      <c r="K3022" s="3">
        <v>45356.041666666664</v>
      </c>
      <c r="L3022" s="3">
        <v>45356.041666666664</v>
      </c>
      <c r="M3022" t="s">
        <v>10699</v>
      </c>
      <c r="N3022" s="4" t="s">
        <v>47</v>
      </c>
      <c r="P3022" t="s">
        <v>16</v>
      </c>
    </row>
    <row r="3023" spans="1:16" x14ac:dyDescent="0.25">
      <c r="A3023" t="s">
        <v>15946</v>
      </c>
      <c r="B3023" t="s">
        <v>3875</v>
      </c>
      <c r="C3023" t="s">
        <v>113</v>
      </c>
      <c r="D3023">
        <v>520010</v>
      </c>
      <c r="G3023">
        <v>90000</v>
      </c>
      <c r="J3023" s="3">
        <v>45339.067361111112</v>
      </c>
      <c r="K3023" s="3">
        <v>45356.375</v>
      </c>
      <c r="L3023" s="3">
        <v>45356.375</v>
      </c>
      <c r="M3023" t="s">
        <v>10700</v>
      </c>
      <c r="N3023" s="4" t="s">
        <v>47</v>
      </c>
      <c r="P3023" t="s">
        <v>16</v>
      </c>
    </row>
    <row r="3024" spans="1:16" x14ac:dyDescent="0.25">
      <c r="A3024" t="s">
        <v>15947</v>
      </c>
      <c r="B3024" t="s">
        <v>3876</v>
      </c>
      <c r="C3024" t="s">
        <v>113</v>
      </c>
      <c r="D3024">
        <v>520010</v>
      </c>
      <c r="G3024">
        <v>140000</v>
      </c>
      <c r="J3024" s="3">
        <v>45339.477083333331</v>
      </c>
      <c r="K3024" s="3">
        <v>45356.375</v>
      </c>
      <c r="L3024" s="3">
        <v>45356.375</v>
      </c>
      <c r="M3024" t="s">
        <v>10701</v>
      </c>
      <c r="N3024" s="4" t="s">
        <v>47</v>
      </c>
      <c r="P3024" t="s">
        <v>16</v>
      </c>
    </row>
    <row r="3025" spans="1:16" x14ac:dyDescent="0.25">
      <c r="A3025" t="s">
        <v>15257</v>
      </c>
      <c r="B3025" t="s">
        <v>3877</v>
      </c>
      <c r="C3025" t="s">
        <v>130</v>
      </c>
      <c r="D3025">
        <v>520015</v>
      </c>
      <c r="J3025" s="3">
        <v>45335.494444444441</v>
      </c>
      <c r="K3025" s="3">
        <v>45351.458333333336</v>
      </c>
      <c r="L3025" s="3">
        <v>45351.458333333336</v>
      </c>
      <c r="M3025" t="s">
        <v>10702</v>
      </c>
      <c r="N3025" s="4" t="s">
        <v>47</v>
      </c>
      <c r="P3025" t="s">
        <v>16</v>
      </c>
    </row>
    <row r="3026" spans="1:16" x14ac:dyDescent="0.25">
      <c r="A3026" t="s">
        <v>15948</v>
      </c>
      <c r="B3026" t="s">
        <v>3878</v>
      </c>
      <c r="C3026" t="s">
        <v>138</v>
      </c>
      <c r="D3026">
        <v>521228</v>
      </c>
      <c r="G3026">
        <v>24354550</v>
      </c>
      <c r="J3026" s="3">
        <v>45350.231249999997</v>
      </c>
      <c r="K3026" s="3">
        <v>45360.25</v>
      </c>
      <c r="L3026" s="3">
        <v>45360.25</v>
      </c>
      <c r="M3026" t="s">
        <v>10703</v>
      </c>
      <c r="N3026" s="4" t="s">
        <v>47</v>
      </c>
      <c r="P3026" t="s">
        <v>16</v>
      </c>
    </row>
    <row r="3027" spans="1:16" x14ac:dyDescent="0.25">
      <c r="A3027" t="s">
        <v>15949</v>
      </c>
      <c r="B3027" t="s">
        <v>3879</v>
      </c>
      <c r="C3027" t="s">
        <v>276</v>
      </c>
      <c r="D3027">
        <v>521241</v>
      </c>
      <c r="I3027">
        <v>316170</v>
      </c>
      <c r="J3027" s="3">
        <v>45350.234027777777</v>
      </c>
      <c r="K3027" s="3">
        <v>45371.208333333336</v>
      </c>
      <c r="L3027" s="3">
        <v>45371.208333333336</v>
      </c>
      <c r="M3027" t="s">
        <v>10704</v>
      </c>
      <c r="N3027" s="4" t="s">
        <v>47</v>
      </c>
      <c r="P3027" t="s">
        <v>16</v>
      </c>
    </row>
    <row r="3028" spans="1:16" x14ac:dyDescent="0.25">
      <c r="A3028" t="s">
        <v>15950</v>
      </c>
      <c r="B3028" t="s">
        <v>3880</v>
      </c>
      <c r="C3028" t="s">
        <v>17737</v>
      </c>
      <c r="D3028">
        <v>522201</v>
      </c>
      <c r="I3028">
        <v>42000</v>
      </c>
      <c r="J3028" s="3">
        <v>45311.29791666667</v>
      </c>
      <c r="K3028" s="3">
        <v>45351.375</v>
      </c>
      <c r="L3028" s="3">
        <v>45351.375</v>
      </c>
      <c r="M3028" t="s">
        <v>10705</v>
      </c>
      <c r="N3028" s="4" t="s">
        <v>47</v>
      </c>
      <c r="P3028" t="s">
        <v>16</v>
      </c>
    </row>
    <row r="3029" spans="1:16" x14ac:dyDescent="0.25">
      <c r="A3029" t="s">
        <v>15951</v>
      </c>
      <c r="B3029" t="s">
        <v>3881</v>
      </c>
      <c r="C3029" t="s">
        <v>17737</v>
      </c>
      <c r="D3029">
        <v>522201</v>
      </c>
      <c r="J3029" s="3">
        <v>45311.287499999999</v>
      </c>
      <c r="K3029" s="3">
        <v>45351.375</v>
      </c>
      <c r="L3029" s="3">
        <v>45351.375</v>
      </c>
      <c r="M3029" t="s">
        <v>10706</v>
      </c>
      <c r="N3029" s="4" t="s">
        <v>47</v>
      </c>
      <c r="P3029" t="s">
        <v>16</v>
      </c>
    </row>
    <row r="3030" spans="1:16" x14ac:dyDescent="0.25">
      <c r="A3030" t="s">
        <v>19031</v>
      </c>
      <c r="B3030" t="s">
        <v>3882</v>
      </c>
      <c r="C3030" t="s">
        <v>88</v>
      </c>
      <c r="D3030">
        <v>522426</v>
      </c>
      <c r="I3030">
        <v>16000</v>
      </c>
      <c r="J3030" s="3">
        <v>45330.175694444442</v>
      </c>
      <c r="K3030" s="3">
        <v>45356.458333333336</v>
      </c>
      <c r="L3030" s="3">
        <v>45356.458333333336</v>
      </c>
      <c r="M3030" t="s">
        <v>10707</v>
      </c>
      <c r="N3030" s="4" t="s">
        <v>47</v>
      </c>
      <c r="P3030" t="s">
        <v>16</v>
      </c>
    </row>
    <row r="3031" spans="1:16" x14ac:dyDescent="0.25">
      <c r="A3031" t="s">
        <v>15952</v>
      </c>
      <c r="B3031" t="s">
        <v>3883</v>
      </c>
      <c r="C3031" t="s">
        <v>67</v>
      </c>
      <c r="D3031">
        <v>522503</v>
      </c>
      <c r="I3031">
        <v>15000</v>
      </c>
      <c r="J3031" s="3">
        <v>45236.527083333334</v>
      </c>
      <c r="K3031" s="3">
        <v>45362.375</v>
      </c>
      <c r="L3031" s="3">
        <v>45362.375</v>
      </c>
      <c r="M3031" t="s">
        <v>10708</v>
      </c>
      <c r="N3031" s="4" t="s">
        <v>47</v>
      </c>
      <c r="P3031" t="s">
        <v>16</v>
      </c>
    </row>
    <row r="3032" spans="1:16" x14ac:dyDescent="0.25">
      <c r="A3032" t="s">
        <v>14555</v>
      </c>
      <c r="B3032" t="s">
        <v>3884</v>
      </c>
      <c r="C3032" t="s">
        <v>140</v>
      </c>
      <c r="D3032">
        <v>524004</v>
      </c>
      <c r="J3032" s="3">
        <v>45350.058333333334</v>
      </c>
      <c r="K3032" s="3">
        <v>45357.083333333336</v>
      </c>
      <c r="L3032" s="3">
        <v>45357.083333333336</v>
      </c>
      <c r="M3032" t="s">
        <v>10709</v>
      </c>
      <c r="N3032" s="4" t="s">
        <v>47</v>
      </c>
      <c r="P3032" t="s">
        <v>16</v>
      </c>
    </row>
    <row r="3033" spans="1:16" x14ac:dyDescent="0.25">
      <c r="A3033" t="s">
        <v>15749</v>
      </c>
      <c r="B3033" t="s">
        <v>3885</v>
      </c>
      <c r="C3033" t="s">
        <v>55</v>
      </c>
      <c r="D3033">
        <v>524004</v>
      </c>
      <c r="J3033" s="3">
        <v>45335.453472222223</v>
      </c>
      <c r="K3033" s="3">
        <v>45356.375</v>
      </c>
      <c r="L3033" s="3">
        <v>45356.375</v>
      </c>
      <c r="M3033" t="s">
        <v>10710</v>
      </c>
      <c r="N3033" s="4" t="s">
        <v>47</v>
      </c>
      <c r="P3033" t="s">
        <v>16</v>
      </c>
    </row>
    <row r="3034" spans="1:16" x14ac:dyDescent="0.25">
      <c r="A3034" t="s">
        <v>19032</v>
      </c>
      <c r="B3034" t="s">
        <v>3886</v>
      </c>
      <c r="C3034" t="s">
        <v>17737</v>
      </c>
      <c r="D3034">
        <v>524005</v>
      </c>
      <c r="J3034" s="3">
        <v>45313.36041666667</v>
      </c>
      <c r="K3034" s="3">
        <v>45352.375</v>
      </c>
      <c r="L3034" s="3">
        <v>45352.375</v>
      </c>
      <c r="M3034" t="s">
        <v>10711</v>
      </c>
      <c r="N3034" s="4" t="s">
        <v>47</v>
      </c>
      <c r="P3034" t="s">
        <v>16</v>
      </c>
    </row>
    <row r="3035" spans="1:16" x14ac:dyDescent="0.25">
      <c r="A3035" t="s">
        <v>19033</v>
      </c>
      <c r="B3035" t="s">
        <v>3887</v>
      </c>
      <c r="C3035" t="s">
        <v>17737</v>
      </c>
      <c r="D3035">
        <v>524005</v>
      </c>
      <c r="J3035" s="3">
        <v>45333.393055555556</v>
      </c>
      <c r="K3035" s="3">
        <v>45353.375</v>
      </c>
      <c r="L3035" s="3">
        <v>45353.375</v>
      </c>
      <c r="M3035" t="s">
        <v>10712</v>
      </c>
      <c r="N3035" s="4" t="s">
        <v>47</v>
      </c>
      <c r="P3035" t="s">
        <v>16</v>
      </c>
    </row>
    <row r="3036" spans="1:16" x14ac:dyDescent="0.25">
      <c r="A3036" t="s">
        <v>19034</v>
      </c>
      <c r="B3036" t="s">
        <v>3888</v>
      </c>
      <c r="C3036" t="s">
        <v>17737</v>
      </c>
      <c r="D3036">
        <v>524005</v>
      </c>
      <c r="J3036" s="3">
        <v>45333.38958333333</v>
      </c>
      <c r="K3036" s="3">
        <v>45353.375</v>
      </c>
      <c r="L3036" s="3">
        <v>45353.375</v>
      </c>
      <c r="M3036" t="s">
        <v>10713</v>
      </c>
      <c r="N3036" s="4" t="s">
        <v>47</v>
      </c>
      <c r="P3036" t="s">
        <v>16</v>
      </c>
    </row>
    <row r="3037" spans="1:16" x14ac:dyDescent="0.25">
      <c r="A3037" t="s">
        <v>19035</v>
      </c>
      <c r="B3037" t="s">
        <v>3889</v>
      </c>
      <c r="C3037" t="s">
        <v>170</v>
      </c>
      <c r="D3037">
        <v>524124</v>
      </c>
      <c r="J3037" s="3">
        <v>45350.133333333331</v>
      </c>
      <c r="K3037" s="3">
        <v>45371.166666666664</v>
      </c>
      <c r="L3037" s="3">
        <v>45371.166666666664</v>
      </c>
      <c r="M3037" t="s">
        <v>10714</v>
      </c>
      <c r="N3037" s="4" t="s">
        <v>47</v>
      </c>
      <c r="P3037" t="s">
        <v>16</v>
      </c>
    </row>
    <row r="3038" spans="1:16" x14ac:dyDescent="0.25">
      <c r="A3038" t="s">
        <v>15953</v>
      </c>
      <c r="B3038" t="s">
        <v>3890</v>
      </c>
      <c r="C3038" t="s">
        <v>170</v>
      </c>
      <c r="D3038">
        <v>524124</v>
      </c>
      <c r="J3038" s="3">
        <v>45350.381944444445</v>
      </c>
      <c r="K3038" s="3">
        <v>45364.291666666664</v>
      </c>
      <c r="L3038" s="3">
        <v>45364.291666666664</v>
      </c>
      <c r="M3038" t="s">
        <v>10715</v>
      </c>
      <c r="N3038" s="4" t="s">
        <v>47</v>
      </c>
      <c r="P3038" t="s">
        <v>16</v>
      </c>
    </row>
    <row r="3039" spans="1:16" x14ac:dyDescent="0.25">
      <c r="A3039" t="s">
        <v>15954</v>
      </c>
      <c r="B3039" t="s">
        <v>3891</v>
      </c>
      <c r="C3039" t="s">
        <v>170</v>
      </c>
      <c r="D3039">
        <v>524124</v>
      </c>
      <c r="J3039" s="3">
        <v>45350.21597222222</v>
      </c>
      <c r="K3039" s="3">
        <v>45370.083333333336</v>
      </c>
      <c r="L3039" s="3">
        <v>45370.083333333336</v>
      </c>
      <c r="M3039" t="s">
        <v>10716</v>
      </c>
      <c r="N3039" s="4" t="s">
        <v>47</v>
      </c>
      <c r="P3039" t="s">
        <v>16</v>
      </c>
    </row>
    <row r="3040" spans="1:16" x14ac:dyDescent="0.25">
      <c r="A3040" t="s">
        <v>19036</v>
      </c>
      <c r="B3040" t="s">
        <v>3892</v>
      </c>
      <c r="C3040" t="s">
        <v>170</v>
      </c>
      <c r="D3040">
        <v>524124</v>
      </c>
      <c r="J3040" s="3">
        <v>45350.152777777781</v>
      </c>
      <c r="K3040" s="3">
        <v>45373.5</v>
      </c>
      <c r="L3040" s="3">
        <v>45373.5</v>
      </c>
      <c r="M3040" t="s">
        <v>10717</v>
      </c>
      <c r="N3040" s="4" t="s">
        <v>47</v>
      </c>
      <c r="P3040" t="s">
        <v>16</v>
      </c>
    </row>
    <row r="3041" spans="1:16" x14ac:dyDescent="0.25">
      <c r="A3041" t="s">
        <v>15955</v>
      </c>
      <c r="B3041" t="s">
        <v>3893</v>
      </c>
      <c r="C3041" t="s">
        <v>170</v>
      </c>
      <c r="D3041">
        <v>524124</v>
      </c>
      <c r="J3041" s="3">
        <v>45350.212500000001</v>
      </c>
      <c r="K3041" s="3">
        <v>45371.083333333336</v>
      </c>
      <c r="L3041" s="3">
        <v>45371.083333333336</v>
      </c>
      <c r="M3041" t="s">
        <v>10718</v>
      </c>
      <c r="N3041" s="4" t="s">
        <v>47</v>
      </c>
      <c r="P3041" t="s">
        <v>16</v>
      </c>
    </row>
    <row r="3042" spans="1:16" x14ac:dyDescent="0.25">
      <c r="A3042" t="s">
        <v>14554</v>
      </c>
      <c r="B3042" t="s">
        <v>3894</v>
      </c>
      <c r="C3042" t="s">
        <v>732</v>
      </c>
      <c r="D3042">
        <v>530001</v>
      </c>
      <c r="G3042">
        <v>358584</v>
      </c>
      <c r="J3042" s="3">
        <v>45350.252083333333</v>
      </c>
      <c r="K3042" s="3">
        <v>45362.125</v>
      </c>
      <c r="L3042" s="3">
        <v>45362.125</v>
      </c>
      <c r="M3042" t="s">
        <v>10719</v>
      </c>
      <c r="N3042" s="4" t="s">
        <v>47</v>
      </c>
      <c r="P3042" t="s">
        <v>16</v>
      </c>
    </row>
    <row r="3043" spans="1:16" x14ac:dyDescent="0.25">
      <c r="A3043" t="s">
        <v>15956</v>
      </c>
      <c r="B3043" t="s">
        <v>3895</v>
      </c>
      <c r="C3043" t="s">
        <v>17739</v>
      </c>
      <c r="D3043">
        <v>530003</v>
      </c>
      <c r="J3043" s="3">
        <v>45350.333333333336</v>
      </c>
      <c r="K3043" s="3">
        <v>45371.333333333336</v>
      </c>
      <c r="L3043" s="3">
        <v>45371.333333333336</v>
      </c>
      <c r="M3043" t="s">
        <v>10720</v>
      </c>
      <c r="N3043" s="4" t="s">
        <v>47</v>
      </c>
      <c r="P3043" t="s">
        <v>16</v>
      </c>
    </row>
    <row r="3044" spans="1:16" x14ac:dyDescent="0.25">
      <c r="A3044" t="s">
        <v>19037</v>
      </c>
      <c r="B3044" t="s">
        <v>3896</v>
      </c>
      <c r="C3044" t="s">
        <v>156</v>
      </c>
      <c r="D3044">
        <v>530011</v>
      </c>
      <c r="J3044" s="3">
        <v>45321.386111111111</v>
      </c>
      <c r="K3044" s="3">
        <v>45351.125</v>
      </c>
      <c r="L3044" s="3">
        <v>45351.125</v>
      </c>
      <c r="M3044" t="s">
        <v>10721</v>
      </c>
      <c r="N3044" s="4" t="s">
        <v>47</v>
      </c>
      <c r="P3044" t="s">
        <v>16</v>
      </c>
    </row>
    <row r="3045" spans="1:16" x14ac:dyDescent="0.25">
      <c r="A3045" t="s">
        <v>19038</v>
      </c>
      <c r="B3045" t="s">
        <v>3897</v>
      </c>
      <c r="C3045" t="s">
        <v>156</v>
      </c>
      <c r="D3045">
        <v>530011</v>
      </c>
      <c r="J3045" s="3">
        <v>45251.347916666666</v>
      </c>
      <c r="K3045" s="3">
        <v>45356.125</v>
      </c>
      <c r="L3045" s="3">
        <v>45356.125</v>
      </c>
      <c r="M3045" t="s">
        <v>10722</v>
      </c>
      <c r="N3045" s="4" t="s">
        <v>47</v>
      </c>
      <c r="P3045" t="s">
        <v>16</v>
      </c>
    </row>
    <row r="3046" spans="1:16" x14ac:dyDescent="0.25">
      <c r="A3046" t="s">
        <v>19039</v>
      </c>
      <c r="B3046" t="s">
        <v>3898</v>
      </c>
      <c r="C3046" t="s">
        <v>155</v>
      </c>
      <c r="D3046">
        <v>530012</v>
      </c>
      <c r="J3046" s="3">
        <v>45339.227777777778</v>
      </c>
      <c r="K3046" s="3">
        <v>45355.125</v>
      </c>
      <c r="L3046" s="3">
        <v>45355.125</v>
      </c>
      <c r="M3046" t="s">
        <v>10723</v>
      </c>
      <c r="N3046" s="4" t="s">
        <v>47</v>
      </c>
      <c r="P3046" t="s">
        <v>16</v>
      </c>
    </row>
    <row r="3047" spans="1:16" x14ac:dyDescent="0.25">
      <c r="A3047" t="s">
        <v>19040</v>
      </c>
      <c r="B3047" t="s">
        <v>3899</v>
      </c>
      <c r="C3047" t="s">
        <v>155</v>
      </c>
      <c r="D3047">
        <v>530012</v>
      </c>
      <c r="J3047" s="3">
        <v>45313.164583333331</v>
      </c>
      <c r="K3047" s="3">
        <v>45356.083333333336</v>
      </c>
      <c r="L3047" s="3">
        <v>45356.083333333336</v>
      </c>
      <c r="M3047" t="s">
        <v>10724</v>
      </c>
      <c r="N3047" s="4" t="s">
        <v>47</v>
      </c>
      <c r="P3047" t="s">
        <v>16</v>
      </c>
    </row>
    <row r="3048" spans="1:16" x14ac:dyDescent="0.25">
      <c r="A3048" t="s">
        <v>19041</v>
      </c>
      <c r="B3048" t="s">
        <v>3900</v>
      </c>
      <c r="C3048" t="s">
        <v>746</v>
      </c>
      <c r="D3048">
        <v>530013</v>
      </c>
      <c r="J3048" s="3">
        <v>45324.380555555559</v>
      </c>
      <c r="K3048" s="3">
        <v>45351.166666666664</v>
      </c>
      <c r="L3048" s="3">
        <v>45351.166666666664</v>
      </c>
      <c r="M3048" t="s">
        <v>10725</v>
      </c>
      <c r="N3048" s="4" t="s">
        <v>47</v>
      </c>
      <c r="P3048" t="s">
        <v>16</v>
      </c>
    </row>
    <row r="3049" spans="1:16" x14ac:dyDescent="0.25">
      <c r="A3049" t="s">
        <v>19042</v>
      </c>
      <c r="B3049" t="s">
        <v>3901</v>
      </c>
      <c r="C3049" t="s">
        <v>156</v>
      </c>
      <c r="D3049">
        <v>530014</v>
      </c>
      <c r="I3049">
        <v>400000</v>
      </c>
      <c r="J3049" s="3">
        <v>45316.470833333333</v>
      </c>
      <c r="K3049" s="3">
        <v>45355.125</v>
      </c>
      <c r="L3049" s="3">
        <v>45355.125</v>
      </c>
      <c r="M3049" t="s">
        <v>10726</v>
      </c>
      <c r="N3049" s="4" t="s">
        <v>47</v>
      </c>
      <c r="P3049" t="s">
        <v>16</v>
      </c>
    </row>
    <row r="3050" spans="1:16" x14ac:dyDescent="0.25">
      <c r="A3050" t="s">
        <v>15957</v>
      </c>
      <c r="B3050" t="s">
        <v>3902</v>
      </c>
      <c r="C3050" t="s">
        <v>17740</v>
      </c>
      <c r="D3050">
        <v>530029</v>
      </c>
      <c r="I3050">
        <v>195880</v>
      </c>
      <c r="J3050" s="3">
        <v>45350.079861111109</v>
      </c>
      <c r="K3050" s="3">
        <v>45371.166666666664</v>
      </c>
      <c r="L3050" s="3">
        <v>45371.166666666664</v>
      </c>
      <c r="M3050" t="s">
        <v>10727</v>
      </c>
      <c r="N3050" s="4" t="s">
        <v>47</v>
      </c>
      <c r="P3050" t="s">
        <v>16</v>
      </c>
    </row>
    <row r="3051" spans="1:16" x14ac:dyDescent="0.25">
      <c r="A3051" t="s">
        <v>15958</v>
      </c>
      <c r="B3051" t="s">
        <v>3903</v>
      </c>
      <c r="C3051" t="s">
        <v>17740</v>
      </c>
      <c r="D3051">
        <v>530029</v>
      </c>
      <c r="I3051">
        <v>9332620</v>
      </c>
      <c r="J3051" s="3">
        <v>45350.06527777778</v>
      </c>
      <c r="K3051" s="3">
        <v>45371.083333333336</v>
      </c>
      <c r="L3051" s="3">
        <v>45371.083333333336</v>
      </c>
      <c r="M3051" t="s">
        <v>10728</v>
      </c>
      <c r="N3051" s="4" t="s">
        <v>47</v>
      </c>
      <c r="P3051" t="s">
        <v>16</v>
      </c>
    </row>
    <row r="3052" spans="1:16" x14ac:dyDescent="0.25">
      <c r="A3052" t="s">
        <v>15959</v>
      </c>
      <c r="B3052" t="s">
        <v>3904</v>
      </c>
      <c r="C3052" t="s">
        <v>17740</v>
      </c>
      <c r="D3052">
        <v>530029</v>
      </c>
      <c r="I3052">
        <v>2</v>
      </c>
      <c r="J3052" s="3">
        <v>45350.04583333333</v>
      </c>
      <c r="K3052" s="3">
        <v>45371.166666666664</v>
      </c>
      <c r="L3052" s="3">
        <v>45371.166666666664</v>
      </c>
      <c r="M3052" t="s">
        <v>10729</v>
      </c>
      <c r="N3052" s="4" t="s">
        <v>47</v>
      </c>
      <c r="P3052" t="s">
        <v>16</v>
      </c>
    </row>
    <row r="3053" spans="1:16" x14ac:dyDescent="0.25">
      <c r="A3053" t="s">
        <v>19043</v>
      </c>
      <c r="B3053" t="s">
        <v>3905</v>
      </c>
      <c r="C3053" t="s">
        <v>667</v>
      </c>
      <c r="D3053">
        <v>530031</v>
      </c>
      <c r="J3053" s="3">
        <v>45324.14166666667</v>
      </c>
      <c r="K3053" s="3">
        <v>45352.125</v>
      </c>
      <c r="L3053" s="3">
        <v>45352.125</v>
      </c>
      <c r="M3053" t="s">
        <v>10730</v>
      </c>
      <c r="N3053" s="4" t="s">
        <v>47</v>
      </c>
      <c r="P3053" t="s">
        <v>16</v>
      </c>
    </row>
    <row r="3054" spans="1:16" x14ac:dyDescent="0.25">
      <c r="A3054" t="s">
        <v>15960</v>
      </c>
      <c r="B3054" t="s">
        <v>3906</v>
      </c>
      <c r="C3054" t="s">
        <v>667</v>
      </c>
      <c r="D3054">
        <v>530031</v>
      </c>
      <c r="J3054" s="3">
        <v>45331.152083333334</v>
      </c>
      <c r="K3054" s="3">
        <v>45355.458333333336</v>
      </c>
      <c r="L3054" s="3">
        <v>45355.458333333336</v>
      </c>
      <c r="M3054" t="s">
        <v>10731</v>
      </c>
      <c r="N3054" s="4" t="s">
        <v>47</v>
      </c>
      <c r="P3054" t="s">
        <v>16</v>
      </c>
    </row>
    <row r="3055" spans="1:16" x14ac:dyDescent="0.25">
      <c r="A3055" t="s">
        <v>19044</v>
      </c>
      <c r="B3055" t="s">
        <v>3907</v>
      </c>
      <c r="C3055" t="s">
        <v>667</v>
      </c>
      <c r="D3055">
        <v>530031</v>
      </c>
      <c r="J3055" s="3">
        <v>45327.484722222223</v>
      </c>
      <c r="K3055" s="3">
        <v>45352.5</v>
      </c>
      <c r="L3055" s="3">
        <v>45352.5</v>
      </c>
      <c r="M3055" t="s">
        <v>10732</v>
      </c>
      <c r="N3055" s="4" t="s">
        <v>47</v>
      </c>
      <c r="P3055" t="s">
        <v>16</v>
      </c>
    </row>
    <row r="3056" spans="1:16" x14ac:dyDescent="0.25">
      <c r="A3056" t="s">
        <v>19045</v>
      </c>
      <c r="B3056" t="s">
        <v>3908</v>
      </c>
      <c r="C3056" t="s">
        <v>667</v>
      </c>
      <c r="D3056">
        <v>530031</v>
      </c>
      <c r="J3056" s="3">
        <v>45327.434027777781</v>
      </c>
      <c r="K3056" s="3">
        <v>45362.041666666664</v>
      </c>
      <c r="L3056" s="3">
        <v>45362.041666666664</v>
      </c>
      <c r="M3056" t="s">
        <v>10733</v>
      </c>
      <c r="N3056" s="4" t="s">
        <v>47</v>
      </c>
      <c r="P3056" t="s">
        <v>16</v>
      </c>
    </row>
    <row r="3057" spans="1:16" x14ac:dyDescent="0.25">
      <c r="A3057" t="s">
        <v>19046</v>
      </c>
      <c r="B3057" t="s">
        <v>3909</v>
      </c>
      <c r="C3057" t="s">
        <v>667</v>
      </c>
      <c r="D3057">
        <v>530031</v>
      </c>
      <c r="J3057" s="3">
        <v>45323.254166666666</v>
      </c>
      <c r="K3057" s="3">
        <v>45360.458333333336</v>
      </c>
      <c r="L3057" s="3">
        <v>45360.458333333336</v>
      </c>
      <c r="M3057" t="s">
        <v>10734</v>
      </c>
      <c r="N3057" s="4" t="s">
        <v>47</v>
      </c>
      <c r="P3057" t="s">
        <v>16</v>
      </c>
    </row>
    <row r="3058" spans="1:16" x14ac:dyDescent="0.25">
      <c r="A3058" t="s">
        <v>15961</v>
      </c>
      <c r="B3058" t="s">
        <v>3910</v>
      </c>
      <c r="C3058" t="s">
        <v>667</v>
      </c>
      <c r="D3058">
        <v>530031</v>
      </c>
      <c r="J3058" s="3">
        <v>45310.395833333336</v>
      </c>
      <c r="K3058" s="3">
        <v>45360.458333333336</v>
      </c>
      <c r="L3058" s="3">
        <v>45360.458333333336</v>
      </c>
      <c r="M3058" t="s">
        <v>10735</v>
      </c>
      <c r="N3058" s="4" t="s">
        <v>47</v>
      </c>
      <c r="P3058" t="s">
        <v>16</v>
      </c>
    </row>
    <row r="3059" spans="1:16" x14ac:dyDescent="0.25">
      <c r="A3059" t="s">
        <v>15962</v>
      </c>
      <c r="B3059" t="s">
        <v>3911</v>
      </c>
      <c r="C3059" t="s">
        <v>667</v>
      </c>
      <c r="D3059">
        <v>530031</v>
      </c>
      <c r="J3059" s="3">
        <v>45310.384027777778</v>
      </c>
      <c r="K3059" s="3">
        <v>45359.416666666664</v>
      </c>
      <c r="L3059" s="3">
        <v>45359.416666666664</v>
      </c>
      <c r="M3059" t="s">
        <v>10736</v>
      </c>
      <c r="N3059" s="4" t="s">
        <v>47</v>
      </c>
      <c r="P3059" t="s">
        <v>16</v>
      </c>
    </row>
    <row r="3060" spans="1:16" x14ac:dyDescent="0.25">
      <c r="A3060" t="s">
        <v>19047</v>
      </c>
      <c r="B3060" t="s">
        <v>3912</v>
      </c>
      <c r="C3060" t="s">
        <v>667</v>
      </c>
      <c r="D3060">
        <v>530031</v>
      </c>
      <c r="J3060" s="3">
        <v>45293.477083333331</v>
      </c>
      <c r="K3060" s="3">
        <v>45353.5</v>
      </c>
      <c r="L3060" s="3">
        <v>45353.5</v>
      </c>
      <c r="M3060" t="s">
        <v>10737</v>
      </c>
      <c r="N3060" s="4" t="s">
        <v>47</v>
      </c>
      <c r="P3060" t="s">
        <v>16</v>
      </c>
    </row>
    <row r="3061" spans="1:16" x14ac:dyDescent="0.25">
      <c r="A3061" t="s">
        <v>19048</v>
      </c>
      <c r="B3061" t="s">
        <v>3913</v>
      </c>
      <c r="C3061" t="s">
        <v>667</v>
      </c>
      <c r="D3061">
        <v>530031</v>
      </c>
      <c r="J3061" s="3">
        <v>45247.230555555558</v>
      </c>
      <c r="K3061" s="3">
        <v>45362.375</v>
      </c>
      <c r="L3061" s="3">
        <v>45362.375</v>
      </c>
      <c r="M3061" t="s">
        <v>10738</v>
      </c>
      <c r="N3061" s="4" t="s">
        <v>47</v>
      </c>
      <c r="P3061" t="s">
        <v>16</v>
      </c>
    </row>
    <row r="3062" spans="1:16" x14ac:dyDescent="0.25">
      <c r="A3062" t="s">
        <v>15963</v>
      </c>
      <c r="B3062" t="s">
        <v>3914</v>
      </c>
      <c r="C3062" t="s">
        <v>667</v>
      </c>
      <c r="D3062">
        <v>530031</v>
      </c>
      <c r="J3062" s="3">
        <v>45247.206250000003</v>
      </c>
      <c r="K3062" s="3">
        <v>45362.375</v>
      </c>
      <c r="L3062" s="3">
        <v>45362.375</v>
      </c>
      <c r="M3062" t="s">
        <v>10739</v>
      </c>
      <c r="N3062" s="4" t="s">
        <v>47</v>
      </c>
      <c r="P3062" t="s">
        <v>16</v>
      </c>
    </row>
    <row r="3063" spans="1:16" x14ac:dyDescent="0.25">
      <c r="A3063" t="s">
        <v>19049</v>
      </c>
      <c r="B3063" t="s">
        <v>3915</v>
      </c>
      <c r="C3063" t="s">
        <v>691</v>
      </c>
      <c r="D3063">
        <v>530031</v>
      </c>
      <c r="J3063" s="3">
        <v>45280.504166666666</v>
      </c>
      <c r="K3063" s="3">
        <v>45359.458333333336</v>
      </c>
      <c r="L3063" s="3">
        <v>45359.458333333336</v>
      </c>
      <c r="M3063" t="s">
        <v>10740</v>
      </c>
      <c r="N3063" s="4" t="s">
        <v>47</v>
      </c>
      <c r="P3063" t="s">
        <v>16</v>
      </c>
    </row>
    <row r="3064" spans="1:16" x14ac:dyDescent="0.25">
      <c r="A3064" t="s">
        <v>15964</v>
      </c>
      <c r="B3064" t="s">
        <v>3916</v>
      </c>
      <c r="C3064" t="s">
        <v>667</v>
      </c>
      <c r="D3064">
        <v>530031</v>
      </c>
      <c r="J3064" s="3">
        <v>45329.449305555558</v>
      </c>
      <c r="K3064" s="3">
        <v>45351.458333333336</v>
      </c>
      <c r="L3064" s="3">
        <v>45351.458333333336</v>
      </c>
      <c r="M3064" t="s">
        <v>10741</v>
      </c>
      <c r="N3064" s="4" t="s">
        <v>47</v>
      </c>
      <c r="P3064" t="s">
        <v>16</v>
      </c>
    </row>
    <row r="3065" spans="1:16" x14ac:dyDescent="0.25">
      <c r="A3065" t="s">
        <v>19050</v>
      </c>
      <c r="B3065" t="s">
        <v>3917</v>
      </c>
      <c r="C3065" t="s">
        <v>109</v>
      </c>
      <c r="D3065">
        <v>530035</v>
      </c>
      <c r="J3065" s="3">
        <v>45350.336111111108</v>
      </c>
      <c r="K3065" s="3">
        <v>45360.375</v>
      </c>
      <c r="L3065" s="3">
        <v>45360.375</v>
      </c>
      <c r="M3065" t="s">
        <v>10742</v>
      </c>
      <c r="N3065" s="4" t="s">
        <v>47</v>
      </c>
      <c r="P3065" t="s">
        <v>16</v>
      </c>
    </row>
    <row r="3066" spans="1:16" x14ac:dyDescent="0.25">
      <c r="A3066" t="s">
        <v>15965</v>
      </c>
      <c r="B3066" t="s">
        <v>3918</v>
      </c>
      <c r="C3066" t="s">
        <v>345</v>
      </c>
      <c r="D3066">
        <v>530035</v>
      </c>
      <c r="I3066">
        <v>80000</v>
      </c>
      <c r="J3066" s="3">
        <v>45350.191666666666</v>
      </c>
      <c r="K3066" s="3">
        <v>45365.125</v>
      </c>
      <c r="L3066" s="3">
        <v>45365.125</v>
      </c>
      <c r="M3066" t="s">
        <v>10743</v>
      </c>
      <c r="N3066" s="4" t="s">
        <v>47</v>
      </c>
      <c r="P3066" t="s">
        <v>16</v>
      </c>
    </row>
    <row r="3067" spans="1:16" x14ac:dyDescent="0.25">
      <c r="A3067" t="s">
        <v>19051</v>
      </c>
      <c r="B3067" t="s">
        <v>3919</v>
      </c>
      <c r="C3067" t="s">
        <v>17741</v>
      </c>
      <c r="D3067">
        <v>530048</v>
      </c>
      <c r="I3067">
        <v>95000</v>
      </c>
      <c r="J3067" s="3">
        <v>45350.175694444442</v>
      </c>
      <c r="K3067" s="3">
        <v>45360.25</v>
      </c>
      <c r="L3067" s="3">
        <v>45360.25</v>
      </c>
      <c r="M3067" t="s">
        <v>10744</v>
      </c>
      <c r="N3067" s="4" t="s">
        <v>47</v>
      </c>
      <c r="P3067" t="s">
        <v>16</v>
      </c>
    </row>
    <row r="3068" spans="1:16" x14ac:dyDescent="0.25">
      <c r="A3068" t="s">
        <v>19052</v>
      </c>
      <c r="B3068" t="s">
        <v>3920</v>
      </c>
      <c r="C3068" t="s">
        <v>17741</v>
      </c>
      <c r="D3068">
        <v>530048</v>
      </c>
      <c r="I3068">
        <v>90000</v>
      </c>
      <c r="J3068" s="3">
        <v>45350.173611111109</v>
      </c>
      <c r="K3068" s="3">
        <v>45360.208333333336</v>
      </c>
      <c r="L3068" s="3">
        <v>45360.208333333336</v>
      </c>
      <c r="M3068" t="s">
        <v>10745</v>
      </c>
      <c r="N3068" s="4" t="s">
        <v>47</v>
      </c>
      <c r="P3068" t="s">
        <v>16</v>
      </c>
    </row>
    <row r="3069" spans="1:16" x14ac:dyDescent="0.25">
      <c r="A3069" t="s">
        <v>15112</v>
      </c>
      <c r="B3069" t="s">
        <v>3921</v>
      </c>
      <c r="C3069" t="s">
        <v>35</v>
      </c>
      <c r="D3069">
        <v>531011</v>
      </c>
      <c r="J3069" s="3">
        <v>45350.520833333336</v>
      </c>
      <c r="K3069" s="3">
        <v>45362.041666666664</v>
      </c>
      <c r="L3069" s="3">
        <v>45362.041666666664</v>
      </c>
      <c r="M3069" t="s">
        <v>10746</v>
      </c>
      <c r="N3069" s="4" t="s">
        <v>47</v>
      </c>
      <c r="P3069" t="s">
        <v>16</v>
      </c>
    </row>
    <row r="3070" spans="1:16" x14ac:dyDescent="0.25">
      <c r="A3070" t="s">
        <v>19053</v>
      </c>
      <c r="B3070" t="s">
        <v>3922</v>
      </c>
      <c r="C3070" t="s">
        <v>18</v>
      </c>
      <c r="D3070">
        <v>531020</v>
      </c>
      <c r="J3070" s="3">
        <v>45310.525694444441</v>
      </c>
      <c r="K3070" s="3">
        <v>45358.416666666664</v>
      </c>
      <c r="L3070" s="3">
        <v>45358.416666666664</v>
      </c>
      <c r="M3070" t="s">
        <v>10747</v>
      </c>
      <c r="N3070" s="4" t="s">
        <v>47</v>
      </c>
      <c r="P3070" t="s">
        <v>16</v>
      </c>
    </row>
    <row r="3071" spans="1:16" x14ac:dyDescent="0.25">
      <c r="A3071" t="s">
        <v>15966</v>
      </c>
      <c r="B3071" t="s">
        <v>3923</v>
      </c>
      <c r="C3071" t="s">
        <v>18</v>
      </c>
      <c r="D3071">
        <v>531020</v>
      </c>
      <c r="I3071">
        <v>50000</v>
      </c>
      <c r="J3071" s="3">
        <v>45304.48333333333</v>
      </c>
      <c r="K3071" s="3">
        <v>45360.166666666664</v>
      </c>
      <c r="L3071" s="3">
        <v>45360.166666666664</v>
      </c>
      <c r="M3071" t="s">
        <v>10748</v>
      </c>
      <c r="N3071" s="4" t="s">
        <v>47</v>
      </c>
      <c r="P3071" t="s">
        <v>16</v>
      </c>
    </row>
    <row r="3072" spans="1:16" x14ac:dyDescent="0.25">
      <c r="A3072" t="s">
        <v>19054</v>
      </c>
      <c r="B3072" t="s">
        <v>3924</v>
      </c>
      <c r="C3072" t="s">
        <v>18</v>
      </c>
      <c r="D3072">
        <v>531020</v>
      </c>
      <c r="J3072" s="3">
        <v>45296.205555555556</v>
      </c>
      <c r="K3072" s="3">
        <v>45355.375</v>
      </c>
      <c r="L3072" s="3">
        <v>45355.375</v>
      </c>
      <c r="M3072" t="s">
        <v>10749</v>
      </c>
      <c r="N3072" s="4" t="s">
        <v>47</v>
      </c>
      <c r="P3072" t="s">
        <v>16</v>
      </c>
    </row>
    <row r="3073" spans="1:16" x14ac:dyDescent="0.25">
      <c r="A3073" t="s">
        <v>15967</v>
      </c>
      <c r="B3073" t="s">
        <v>3925</v>
      </c>
      <c r="C3073" t="s">
        <v>138</v>
      </c>
      <c r="D3073">
        <v>531021</v>
      </c>
      <c r="J3073" s="3">
        <v>45341.22152777778</v>
      </c>
      <c r="K3073" s="3">
        <v>45351.416666666664</v>
      </c>
      <c r="L3073" s="3">
        <v>45351.416666666664</v>
      </c>
      <c r="M3073" t="s">
        <v>10750</v>
      </c>
      <c r="N3073" s="4" t="s">
        <v>47</v>
      </c>
      <c r="P3073" t="s">
        <v>16</v>
      </c>
    </row>
    <row r="3074" spans="1:16" x14ac:dyDescent="0.25">
      <c r="A3074" t="s">
        <v>15968</v>
      </c>
      <c r="B3074" t="s">
        <v>3926</v>
      </c>
      <c r="C3074" t="s">
        <v>88</v>
      </c>
      <c r="D3074">
        <v>532243</v>
      </c>
      <c r="J3074" s="3">
        <v>45336.177777777775</v>
      </c>
      <c r="K3074" s="3">
        <v>45357.458333333336</v>
      </c>
      <c r="L3074" s="3">
        <v>45357.458333333336</v>
      </c>
      <c r="M3074" t="s">
        <v>10751</v>
      </c>
      <c r="N3074" s="4" t="s">
        <v>47</v>
      </c>
      <c r="P3074" t="s">
        <v>16</v>
      </c>
    </row>
    <row r="3075" spans="1:16" x14ac:dyDescent="0.25">
      <c r="A3075" t="s">
        <v>15969</v>
      </c>
      <c r="B3075" t="s">
        <v>3927</v>
      </c>
      <c r="C3075" t="s">
        <v>88</v>
      </c>
      <c r="D3075">
        <v>532243</v>
      </c>
      <c r="J3075" s="3">
        <v>45328.25277777778</v>
      </c>
      <c r="K3075" s="3">
        <v>45357.458333333336</v>
      </c>
      <c r="L3075" s="3">
        <v>45357.458333333336</v>
      </c>
      <c r="M3075" t="s">
        <v>10752</v>
      </c>
      <c r="N3075" s="4" t="s">
        <v>47</v>
      </c>
      <c r="P3075" t="s">
        <v>16</v>
      </c>
    </row>
    <row r="3076" spans="1:16" x14ac:dyDescent="0.25">
      <c r="A3076" t="s">
        <v>15970</v>
      </c>
      <c r="B3076" t="s">
        <v>3928</v>
      </c>
      <c r="C3076" t="s">
        <v>350</v>
      </c>
      <c r="D3076">
        <v>533004</v>
      </c>
      <c r="I3076">
        <v>1978836</v>
      </c>
      <c r="J3076" s="3">
        <v>45321.294444444444</v>
      </c>
      <c r="K3076" s="3">
        <v>45357.125</v>
      </c>
      <c r="L3076" s="3">
        <v>45357.125</v>
      </c>
      <c r="M3076" t="s">
        <v>10753</v>
      </c>
      <c r="N3076" s="4" t="s">
        <v>47</v>
      </c>
      <c r="P3076" t="s">
        <v>16</v>
      </c>
    </row>
    <row r="3077" spans="1:16" x14ac:dyDescent="0.25">
      <c r="A3077" t="s">
        <v>15971</v>
      </c>
      <c r="B3077" t="s">
        <v>3929</v>
      </c>
      <c r="C3077" t="s">
        <v>214</v>
      </c>
      <c r="D3077">
        <v>533106</v>
      </c>
      <c r="J3077" s="3">
        <v>45341.494444444441</v>
      </c>
      <c r="K3077" s="3">
        <v>45355.375</v>
      </c>
      <c r="L3077" s="3">
        <v>45355.375</v>
      </c>
      <c r="M3077" t="s">
        <v>10754</v>
      </c>
      <c r="N3077" s="4" t="s">
        <v>47</v>
      </c>
      <c r="P3077" t="s">
        <v>16</v>
      </c>
    </row>
    <row r="3078" spans="1:16" x14ac:dyDescent="0.25">
      <c r="A3078" t="s">
        <v>19055</v>
      </c>
      <c r="B3078" t="s">
        <v>3930</v>
      </c>
      <c r="C3078" t="s">
        <v>214</v>
      </c>
      <c r="D3078">
        <v>533106</v>
      </c>
      <c r="J3078" s="3">
        <v>45334.421527777777</v>
      </c>
      <c r="K3078" s="3">
        <v>45352.375</v>
      </c>
      <c r="L3078" s="3">
        <v>45352.375</v>
      </c>
      <c r="M3078" t="s">
        <v>10755</v>
      </c>
      <c r="N3078" s="4" t="s">
        <v>47</v>
      </c>
      <c r="P3078" t="s">
        <v>16</v>
      </c>
    </row>
    <row r="3079" spans="1:16" x14ac:dyDescent="0.25">
      <c r="A3079" t="s">
        <v>19056</v>
      </c>
      <c r="B3079" t="s">
        <v>3931</v>
      </c>
      <c r="C3079" t="s">
        <v>214</v>
      </c>
      <c r="D3079">
        <v>533106</v>
      </c>
      <c r="J3079" s="3">
        <v>45324.256944444445</v>
      </c>
      <c r="K3079" s="3">
        <v>45353.375</v>
      </c>
      <c r="L3079" s="3">
        <v>45353.375</v>
      </c>
      <c r="M3079" t="s">
        <v>10756</v>
      </c>
      <c r="N3079" s="4" t="s">
        <v>47</v>
      </c>
      <c r="P3079" t="s">
        <v>16</v>
      </c>
    </row>
    <row r="3080" spans="1:16" x14ac:dyDescent="0.25">
      <c r="A3080" t="s">
        <v>15972</v>
      </c>
      <c r="B3080" t="s">
        <v>3932</v>
      </c>
      <c r="C3080" t="s">
        <v>55</v>
      </c>
      <c r="D3080">
        <v>533201</v>
      </c>
      <c r="J3080" s="3">
        <v>45350.231249999997</v>
      </c>
      <c r="K3080" s="3">
        <v>45395.25</v>
      </c>
      <c r="L3080" s="3">
        <v>45395.25</v>
      </c>
      <c r="M3080" t="s">
        <v>10757</v>
      </c>
      <c r="N3080" s="4" t="s">
        <v>47</v>
      </c>
      <c r="P3080" t="s">
        <v>16</v>
      </c>
    </row>
    <row r="3081" spans="1:16" x14ac:dyDescent="0.25">
      <c r="A3081" t="s">
        <v>15973</v>
      </c>
      <c r="B3081" t="s">
        <v>3933</v>
      </c>
      <c r="C3081" t="s">
        <v>156</v>
      </c>
      <c r="D3081">
        <v>533289</v>
      </c>
      <c r="I3081">
        <v>16500</v>
      </c>
      <c r="J3081" s="3">
        <v>45328.219444444447</v>
      </c>
      <c r="K3081" s="3">
        <v>45356.208333333336</v>
      </c>
      <c r="L3081" s="3">
        <v>45356.208333333336</v>
      </c>
      <c r="M3081" t="s">
        <v>10758</v>
      </c>
      <c r="N3081" s="4" t="s">
        <v>47</v>
      </c>
      <c r="P3081" t="s">
        <v>16</v>
      </c>
    </row>
    <row r="3082" spans="1:16" x14ac:dyDescent="0.25">
      <c r="A3082" t="s">
        <v>19057</v>
      </c>
      <c r="B3082" t="s">
        <v>3934</v>
      </c>
      <c r="C3082" t="s">
        <v>103</v>
      </c>
      <c r="D3082">
        <v>533437</v>
      </c>
      <c r="J3082" s="3">
        <v>45350.245138888888</v>
      </c>
      <c r="K3082" s="3">
        <v>45360.25</v>
      </c>
      <c r="L3082" s="3">
        <v>45360.25</v>
      </c>
      <c r="M3082" t="s">
        <v>10759</v>
      </c>
      <c r="N3082" s="4" t="s">
        <v>47</v>
      </c>
      <c r="P3082" t="s">
        <v>16</v>
      </c>
    </row>
    <row r="3083" spans="1:16" x14ac:dyDescent="0.25">
      <c r="A3083" t="s">
        <v>19058</v>
      </c>
      <c r="B3083" t="s">
        <v>3935</v>
      </c>
      <c r="C3083" t="s">
        <v>281</v>
      </c>
      <c r="D3083">
        <v>534101</v>
      </c>
      <c r="J3083" s="3">
        <v>45335.117361111108</v>
      </c>
      <c r="K3083" s="3">
        <v>45355.375</v>
      </c>
      <c r="L3083" s="3">
        <v>45355.375</v>
      </c>
      <c r="M3083" t="s">
        <v>10760</v>
      </c>
      <c r="N3083" s="4" t="s">
        <v>47</v>
      </c>
      <c r="P3083" t="s">
        <v>16</v>
      </c>
    </row>
    <row r="3084" spans="1:16" x14ac:dyDescent="0.25">
      <c r="A3084" t="s">
        <v>15974</v>
      </c>
      <c r="B3084" t="s">
        <v>3936</v>
      </c>
      <c r="C3084" t="s">
        <v>281</v>
      </c>
      <c r="D3084">
        <v>534101</v>
      </c>
      <c r="J3084" s="3">
        <v>45328.20416666667</v>
      </c>
      <c r="K3084" s="3">
        <v>45356.25</v>
      </c>
      <c r="L3084" s="3">
        <v>45356.25</v>
      </c>
      <c r="M3084" t="s">
        <v>10761</v>
      </c>
      <c r="N3084" s="4" t="s">
        <v>47</v>
      </c>
      <c r="P3084" t="s">
        <v>16</v>
      </c>
    </row>
    <row r="3085" spans="1:16" x14ac:dyDescent="0.25">
      <c r="A3085" t="s">
        <v>19059</v>
      </c>
      <c r="B3085" t="s">
        <v>3937</v>
      </c>
      <c r="C3085" t="s">
        <v>17737</v>
      </c>
      <c r="D3085">
        <v>534199</v>
      </c>
      <c r="J3085" s="3">
        <v>45350.46597222222</v>
      </c>
      <c r="K3085" s="3">
        <v>45371.458333333336</v>
      </c>
      <c r="L3085" s="3">
        <v>45371.458333333336</v>
      </c>
      <c r="M3085" t="s">
        <v>10762</v>
      </c>
      <c r="N3085" s="4" t="s">
        <v>47</v>
      </c>
      <c r="P3085" t="s">
        <v>16</v>
      </c>
    </row>
    <row r="3086" spans="1:16" x14ac:dyDescent="0.25">
      <c r="A3086" t="s">
        <v>19060</v>
      </c>
      <c r="B3086" t="s">
        <v>3938</v>
      </c>
      <c r="C3086" t="s">
        <v>17737</v>
      </c>
      <c r="D3086">
        <v>534199</v>
      </c>
      <c r="J3086" s="3">
        <v>45350.0625</v>
      </c>
      <c r="K3086" s="3">
        <v>45371.458333333336</v>
      </c>
      <c r="L3086" s="3">
        <v>45371.458333333336</v>
      </c>
      <c r="M3086" t="s">
        <v>10763</v>
      </c>
      <c r="N3086" s="4" t="s">
        <v>47</v>
      </c>
      <c r="P3086" t="s">
        <v>16</v>
      </c>
    </row>
    <row r="3087" spans="1:16" x14ac:dyDescent="0.25">
      <c r="A3087" t="s">
        <v>17973</v>
      </c>
      <c r="B3087" t="s">
        <v>3939</v>
      </c>
      <c r="C3087" t="s">
        <v>809</v>
      </c>
      <c r="D3087">
        <v>535002</v>
      </c>
      <c r="J3087" s="3">
        <v>45350.086805555555</v>
      </c>
      <c r="K3087" s="3">
        <v>45357.166666666664</v>
      </c>
      <c r="L3087" s="3">
        <v>45357.166666666664</v>
      </c>
      <c r="M3087" t="s">
        <v>10764</v>
      </c>
      <c r="N3087" s="4" t="s">
        <v>47</v>
      </c>
      <c r="P3087" t="s">
        <v>16</v>
      </c>
    </row>
    <row r="3088" spans="1:16" x14ac:dyDescent="0.25">
      <c r="A3088" t="s">
        <v>17973</v>
      </c>
      <c r="B3088" t="s">
        <v>3940</v>
      </c>
      <c r="C3088" t="s">
        <v>809</v>
      </c>
      <c r="D3088">
        <v>535002</v>
      </c>
      <c r="J3088" s="3">
        <v>45350.069444444445</v>
      </c>
      <c r="K3088" s="3">
        <v>45360.083333333336</v>
      </c>
      <c r="L3088" s="3">
        <v>45360.083333333336</v>
      </c>
      <c r="M3088" t="s">
        <v>10765</v>
      </c>
      <c r="N3088" s="4" t="s">
        <v>47</v>
      </c>
      <c r="P3088" t="s">
        <v>16</v>
      </c>
    </row>
    <row r="3089" spans="1:16" x14ac:dyDescent="0.25">
      <c r="A3089" t="s">
        <v>19061</v>
      </c>
      <c r="B3089" t="s">
        <v>3941</v>
      </c>
      <c r="C3089" t="s">
        <v>17742</v>
      </c>
      <c r="D3089">
        <v>535501</v>
      </c>
      <c r="G3089">
        <v>1000000</v>
      </c>
      <c r="J3089" s="3">
        <v>45350.220138888886</v>
      </c>
      <c r="K3089" s="3">
        <v>45360.25</v>
      </c>
      <c r="L3089" s="3">
        <v>45360.25</v>
      </c>
      <c r="M3089" t="s">
        <v>10766</v>
      </c>
      <c r="N3089" s="4" t="s">
        <v>47</v>
      </c>
      <c r="P3089" t="s">
        <v>16</v>
      </c>
    </row>
    <row r="3090" spans="1:16" x14ac:dyDescent="0.25">
      <c r="A3090" t="s">
        <v>15975</v>
      </c>
      <c r="B3090" t="s">
        <v>3942</v>
      </c>
      <c r="C3090" t="s">
        <v>17743</v>
      </c>
      <c r="D3090">
        <v>560001</v>
      </c>
      <c r="I3090">
        <v>17900000</v>
      </c>
      <c r="J3090" s="3">
        <v>45350.29791666667</v>
      </c>
      <c r="K3090" s="3">
        <v>45360.291666666664</v>
      </c>
      <c r="L3090" s="3">
        <v>45360.291666666664</v>
      </c>
      <c r="M3090" t="s">
        <v>10767</v>
      </c>
      <c r="N3090" s="4" t="s">
        <v>47</v>
      </c>
      <c r="P3090" t="s">
        <v>16</v>
      </c>
    </row>
    <row r="3091" spans="1:16" x14ac:dyDescent="0.25">
      <c r="A3091" t="s">
        <v>15975</v>
      </c>
      <c r="B3091" t="s">
        <v>3943</v>
      </c>
      <c r="C3091" t="s">
        <v>17743</v>
      </c>
      <c r="D3091">
        <v>560001</v>
      </c>
      <c r="I3091">
        <v>17900000</v>
      </c>
      <c r="J3091" s="3">
        <v>45350.428472222222</v>
      </c>
      <c r="K3091" s="3">
        <v>45362.375</v>
      </c>
      <c r="L3091" s="3">
        <v>45362.375</v>
      </c>
      <c r="M3091" t="s">
        <v>10768</v>
      </c>
      <c r="N3091" s="4" t="s">
        <v>47</v>
      </c>
      <c r="P3091" t="s">
        <v>16</v>
      </c>
    </row>
    <row r="3092" spans="1:16" x14ac:dyDescent="0.25">
      <c r="A3092" t="s">
        <v>15976</v>
      </c>
      <c r="B3092" t="s">
        <v>3944</v>
      </c>
      <c r="C3092" t="s">
        <v>17620</v>
      </c>
      <c r="D3092">
        <v>560001</v>
      </c>
      <c r="I3092">
        <v>1500000</v>
      </c>
      <c r="J3092" s="3">
        <v>45320.330555555556</v>
      </c>
      <c r="K3092" s="3">
        <v>45358.125</v>
      </c>
      <c r="L3092" s="3">
        <v>45358.125</v>
      </c>
      <c r="M3092" t="s">
        <v>10769</v>
      </c>
      <c r="N3092" s="4" t="s">
        <v>47</v>
      </c>
      <c r="P3092" t="s">
        <v>16</v>
      </c>
    </row>
    <row r="3093" spans="1:16" x14ac:dyDescent="0.25">
      <c r="A3093" t="s">
        <v>15977</v>
      </c>
      <c r="B3093" t="s">
        <v>3945</v>
      </c>
      <c r="C3093" t="s">
        <v>736</v>
      </c>
      <c r="D3093">
        <v>560001</v>
      </c>
      <c r="G3093">
        <v>9000000</v>
      </c>
      <c r="I3093">
        <v>180000</v>
      </c>
      <c r="J3093" s="3">
        <v>45350.107638888891</v>
      </c>
      <c r="K3093" s="3">
        <v>45360.125</v>
      </c>
      <c r="L3093" s="3">
        <v>45360.125</v>
      </c>
      <c r="M3093" t="s">
        <v>10770</v>
      </c>
      <c r="N3093" s="4" t="s">
        <v>47</v>
      </c>
      <c r="P3093" t="s">
        <v>16</v>
      </c>
    </row>
    <row r="3094" spans="1:16" x14ac:dyDescent="0.25">
      <c r="A3094" t="s">
        <v>15978</v>
      </c>
      <c r="B3094" t="s">
        <v>3946</v>
      </c>
      <c r="C3094" t="s">
        <v>736</v>
      </c>
      <c r="D3094">
        <v>560001</v>
      </c>
      <c r="I3094">
        <v>400000</v>
      </c>
      <c r="J3094" s="3">
        <v>45332.169444444444</v>
      </c>
      <c r="K3094" s="3">
        <v>45352.166666666664</v>
      </c>
      <c r="L3094" s="3">
        <v>45352.166666666664</v>
      </c>
      <c r="M3094" t="s">
        <v>10771</v>
      </c>
      <c r="N3094" s="4" t="s">
        <v>47</v>
      </c>
      <c r="P3094" t="s">
        <v>16</v>
      </c>
    </row>
    <row r="3095" spans="1:16" x14ac:dyDescent="0.25">
      <c r="A3095" t="s">
        <v>15979</v>
      </c>
      <c r="B3095" t="s">
        <v>3947</v>
      </c>
      <c r="C3095" t="s">
        <v>17744</v>
      </c>
      <c r="D3095">
        <v>560001</v>
      </c>
      <c r="I3095">
        <v>100000</v>
      </c>
      <c r="J3095" s="3">
        <v>45350.057638888888</v>
      </c>
      <c r="K3095" s="3">
        <v>45360.083333333336</v>
      </c>
      <c r="L3095" s="3">
        <v>45360.083333333336</v>
      </c>
      <c r="M3095" t="s">
        <v>10772</v>
      </c>
      <c r="N3095" s="4" t="s">
        <v>47</v>
      </c>
      <c r="P3095" t="s">
        <v>16</v>
      </c>
    </row>
    <row r="3096" spans="1:16" x14ac:dyDescent="0.25">
      <c r="A3096" t="s">
        <v>19062</v>
      </c>
      <c r="B3096" t="s">
        <v>3948</v>
      </c>
      <c r="C3096" t="s">
        <v>17745</v>
      </c>
      <c r="D3096">
        <v>560001</v>
      </c>
      <c r="J3096" s="3">
        <v>45350.147916666669</v>
      </c>
      <c r="K3096" s="3">
        <v>45360.166666666664</v>
      </c>
      <c r="L3096" s="3">
        <v>45360.166666666664</v>
      </c>
      <c r="M3096" t="s">
        <v>10773</v>
      </c>
      <c r="N3096" s="4" t="s">
        <v>47</v>
      </c>
      <c r="P3096" t="s">
        <v>16</v>
      </c>
    </row>
    <row r="3097" spans="1:16" x14ac:dyDescent="0.25">
      <c r="A3097" t="s">
        <v>19063</v>
      </c>
      <c r="B3097" t="s">
        <v>3949</v>
      </c>
      <c r="C3097" t="s">
        <v>208</v>
      </c>
      <c r="D3097">
        <v>560001</v>
      </c>
      <c r="I3097">
        <v>20000</v>
      </c>
      <c r="J3097" s="3">
        <v>45350.21875</v>
      </c>
      <c r="K3097" s="3">
        <v>45360.25</v>
      </c>
      <c r="L3097" s="3">
        <v>45360.25</v>
      </c>
      <c r="M3097" t="s">
        <v>10774</v>
      </c>
      <c r="N3097" s="4" t="s">
        <v>47</v>
      </c>
      <c r="P3097" t="s">
        <v>16</v>
      </c>
    </row>
    <row r="3098" spans="1:16" x14ac:dyDescent="0.25">
      <c r="A3098" t="s">
        <v>19064</v>
      </c>
      <c r="B3098" t="s">
        <v>3950</v>
      </c>
      <c r="C3098" t="s">
        <v>17746</v>
      </c>
      <c r="D3098">
        <v>560001</v>
      </c>
      <c r="I3098">
        <v>25000</v>
      </c>
      <c r="J3098" s="3">
        <v>45272.114583333336</v>
      </c>
      <c r="K3098" s="3">
        <v>45351.208333333336</v>
      </c>
      <c r="L3098" s="3">
        <v>45351.208333333336</v>
      </c>
      <c r="M3098" t="s">
        <v>10775</v>
      </c>
      <c r="N3098" s="4" t="s">
        <v>47</v>
      </c>
      <c r="P3098" t="s">
        <v>16</v>
      </c>
    </row>
    <row r="3099" spans="1:16" x14ac:dyDescent="0.25">
      <c r="A3099" t="s">
        <v>14912</v>
      </c>
      <c r="B3099" t="s">
        <v>3951</v>
      </c>
      <c r="C3099" t="s">
        <v>92</v>
      </c>
      <c r="D3099">
        <v>560005</v>
      </c>
      <c r="J3099" s="3">
        <v>45335.199999999997</v>
      </c>
      <c r="K3099" s="3">
        <v>45351.125</v>
      </c>
      <c r="L3099" s="3">
        <v>45351.125</v>
      </c>
      <c r="M3099" t="s">
        <v>10776</v>
      </c>
      <c r="N3099" s="4" t="s">
        <v>47</v>
      </c>
      <c r="P3099" t="s">
        <v>16</v>
      </c>
    </row>
    <row r="3100" spans="1:16" x14ac:dyDescent="0.25">
      <c r="A3100" t="s">
        <v>15980</v>
      </c>
      <c r="B3100" t="s">
        <v>3952</v>
      </c>
      <c r="C3100" t="s">
        <v>51</v>
      </c>
      <c r="D3100">
        <v>560008</v>
      </c>
      <c r="G3100">
        <v>1444471</v>
      </c>
      <c r="J3100" s="3">
        <v>45350.252083333333</v>
      </c>
      <c r="K3100" s="3">
        <v>45364.458333333336</v>
      </c>
      <c r="L3100" s="3">
        <v>45364.458333333336</v>
      </c>
      <c r="M3100" t="s">
        <v>10777</v>
      </c>
      <c r="N3100" s="4" t="s">
        <v>47</v>
      </c>
      <c r="P3100" t="s">
        <v>16</v>
      </c>
    </row>
    <row r="3101" spans="1:16" x14ac:dyDescent="0.25">
      <c r="A3101" t="s">
        <v>14558</v>
      </c>
      <c r="B3101" t="s">
        <v>3953</v>
      </c>
      <c r="C3101" t="s">
        <v>73</v>
      </c>
      <c r="D3101">
        <v>560009</v>
      </c>
      <c r="J3101" s="3">
        <v>45331.46597222222</v>
      </c>
      <c r="K3101" s="3">
        <v>45351.166666666664</v>
      </c>
      <c r="L3101" s="3">
        <v>45351.166666666664</v>
      </c>
      <c r="M3101" t="s">
        <v>10778</v>
      </c>
      <c r="N3101" s="4" t="s">
        <v>47</v>
      </c>
      <c r="P3101" t="s">
        <v>16</v>
      </c>
    </row>
    <row r="3102" spans="1:16" x14ac:dyDescent="0.25">
      <c r="A3102" t="s">
        <v>19065</v>
      </c>
      <c r="B3102" t="s">
        <v>3954</v>
      </c>
      <c r="C3102" t="s">
        <v>219</v>
      </c>
      <c r="D3102">
        <v>560010</v>
      </c>
      <c r="J3102" s="3">
        <v>45325.386805555558</v>
      </c>
      <c r="K3102" s="3">
        <v>45355.375</v>
      </c>
      <c r="L3102" s="3">
        <v>45355.375</v>
      </c>
      <c r="M3102" t="s">
        <v>10779</v>
      </c>
      <c r="N3102" s="4" t="s">
        <v>47</v>
      </c>
      <c r="P3102" t="s">
        <v>16</v>
      </c>
    </row>
    <row r="3103" spans="1:16" x14ac:dyDescent="0.25">
      <c r="A3103" t="s">
        <v>15981</v>
      </c>
      <c r="B3103" t="s">
        <v>3955</v>
      </c>
      <c r="C3103" t="s">
        <v>219</v>
      </c>
      <c r="D3103">
        <v>560010</v>
      </c>
      <c r="G3103">
        <v>37000</v>
      </c>
      <c r="J3103" s="3">
        <v>45315.214583333334</v>
      </c>
      <c r="K3103" s="3">
        <v>45356.416666666664</v>
      </c>
      <c r="L3103" s="3">
        <v>45356.416666666664</v>
      </c>
      <c r="M3103" t="s">
        <v>10780</v>
      </c>
      <c r="N3103" s="4" t="s">
        <v>47</v>
      </c>
      <c r="P3103" t="s">
        <v>16</v>
      </c>
    </row>
    <row r="3104" spans="1:16" x14ac:dyDescent="0.25">
      <c r="A3104" t="s">
        <v>15779</v>
      </c>
      <c r="B3104" t="s">
        <v>3956</v>
      </c>
      <c r="C3104" t="s">
        <v>219</v>
      </c>
      <c r="D3104">
        <v>560010</v>
      </c>
      <c r="J3104" s="3">
        <v>45304.450694444444</v>
      </c>
      <c r="K3104" s="3">
        <v>45356.416666666664</v>
      </c>
      <c r="L3104" s="3">
        <v>45356.416666666664</v>
      </c>
      <c r="M3104" t="s">
        <v>10781</v>
      </c>
      <c r="N3104" s="4" t="s">
        <v>47</v>
      </c>
      <c r="P3104" t="s">
        <v>16</v>
      </c>
    </row>
    <row r="3105" spans="1:16" x14ac:dyDescent="0.25">
      <c r="A3105" t="s">
        <v>15400</v>
      </c>
      <c r="B3105" t="s">
        <v>3957</v>
      </c>
      <c r="C3105" t="s">
        <v>219</v>
      </c>
      <c r="D3105">
        <v>560010</v>
      </c>
      <c r="J3105" s="3">
        <v>45279.052083333336</v>
      </c>
      <c r="K3105" s="3">
        <v>45353.5</v>
      </c>
      <c r="L3105" s="3">
        <v>45353.5</v>
      </c>
      <c r="M3105" t="s">
        <v>10782</v>
      </c>
      <c r="N3105" s="4" t="s">
        <v>47</v>
      </c>
      <c r="P3105" t="s">
        <v>16</v>
      </c>
    </row>
    <row r="3106" spans="1:16" x14ac:dyDescent="0.25">
      <c r="A3106" t="s">
        <v>15982</v>
      </c>
      <c r="B3106" t="s">
        <v>3958</v>
      </c>
      <c r="C3106" t="s">
        <v>219</v>
      </c>
      <c r="D3106">
        <v>560010</v>
      </c>
      <c r="J3106" s="3">
        <v>45325.447916666664</v>
      </c>
      <c r="K3106" s="3">
        <v>45362.083333333336</v>
      </c>
      <c r="L3106" s="3">
        <v>45362.083333333336</v>
      </c>
      <c r="M3106" t="s">
        <v>10783</v>
      </c>
      <c r="N3106" s="4" t="s">
        <v>47</v>
      </c>
      <c r="P3106" t="s">
        <v>16</v>
      </c>
    </row>
    <row r="3107" spans="1:16" x14ac:dyDescent="0.25">
      <c r="A3107" t="s">
        <v>19066</v>
      </c>
      <c r="B3107" t="s">
        <v>3959</v>
      </c>
      <c r="C3107" t="s">
        <v>219</v>
      </c>
      <c r="D3107">
        <v>560010</v>
      </c>
      <c r="G3107">
        <v>1800000</v>
      </c>
      <c r="I3107">
        <v>54000</v>
      </c>
      <c r="J3107" s="3">
        <v>45267.15625</v>
      </c>
      <c r="K3107" s="3">
        <v>45362.083333333336</v>
      </c>
      <c r="L3107" s="3">
        <v>45362.083333333336</v>
      </c>
      <c r="M3107" t="s">
        <v>10784</v>
      </c>
      <c r="N3107" s="4" t="s">
        <v>47</v>
      </c>
      <c r="P3107" t="s">
        <v>16</v>
      </c>
    </row>
    <row r="3108" spans="1:16" x14ac:dyDescent="0.25">
      <c r="A3108" t="s">
        <v>19067</v>
      </c>
      <c r="B3108" t="s">
        <v>3960</v>
      </c>
      <c r="C3108" t="s">
        <v>17747</v>
      </c>
      <c r="D3108">
        <v>560010</v>
      </c>
      <c r="I3108">
        <v>135000</v>
      </c>
      <c r="J3108" s="3">
        <v>45350.540972222225</v>
      </c>
      <c r="K3108" s="3">
        <v>45360.083333333336</v>
      </c>
      <c r="L3108" s="3">
        <v>45360.083333333336</v>
      </c>
      <c r="M3108" t="s">
        <v>10785</v>
      </c>
      <c r="N3108" s="4" t="s">
        <v>47</v>
      </c>
      <c r="P3108" t="s">
        <v>16</v>
      </c>
    </row>
    <row r="3109" spans="1:16" x14ac:dyDescent="0.25">
      <c r="A3109" t="s">
        <v>19068</v>
      </c>
      <c r="B3109" t="s">
        <v>3961</v>
      </c>
      <c r="C3109" t="s">
        <v>155</v>
      </c>
      <c r="D3109">
        <v>560012</v>
      </c>
      <c r="J3109" s="3">
        <v>45350.177083333336</v>
      </c>
      <c r="K3109" s="3">
        <v>45360.208333333336</v>
      </c>
      <c r="L3109" s="3">
        <v>45360.208333333336</v>
      </c>
      <c r="M3109" t="s">
        <v>10786</v>
      </c>
      <c r="N3109" s="4" t="s">
        <v>47</v>
      </c>
      <c r="P3109" t="s">
        <v>16</v>
      </c>
    </row>
    <row r="3110" spans="1:16" x14ac:dyDescent="0.25">
      <c r="A3110" t="s">
        <v>15983</v>
      </c>
      <c r="B3110" t="s">
        <v>3962</v>
      </c>
      <c r="C3110" t="s">
        <v>664</v>
      </c>
      <c r="D3110">
        <v>560013</v>
      </c>
      <c r="J3110" s="3">
        <v>45350.500694444447</v>
      </c>
      <c r="K3110" s="3">
        <v>45360.5</v>
      </c>
      <c r="L3110" s="3">
        <v>45360.5</v>
      </c>
      <c r="M3110" t="s">
        <v>10787</v>
      </c>
      <c r="N3110" s="4" t="s">
        <v>47</v>
      </c>
      <c r="P3110" t="s">
        <v>16</v>
      </c>
    </row>
    <row r="3111" spans="1:16" x14ac:dyDescent="0.25">
      <c r="A3111" t="s">
        <v>14891</v>
      </c>
      <c r="B3111" t="s">
        <v>3963</v>
      </c>
      <c r="C3111" t="s">
        <v>17748</v>
      </c>
      <c r="D3111">
        <v>560013</v>
      </c>
      <c r="J3111" s="3">
        <v>45327.434027777781</v>
      </c>
      <c r="K3111" s="3">
        <v>45355.416666666664</v>
      </c>
      <c r="L3111" s="3">
        <v>45355.416666666664</v>
      </c>
      <c r="M3111" t="s">
        <v>10788</v>
      </c>
      <c r="N3111" s="4" t="s">
        <v>47</v>
      </c>
      <c r="P3111" t="s">
        <v>16</v>
      </c>
    </row>
    <row r="3112" spans="1:16" x14ac:dyDescent="0.25">
      <c r="A3112" t="s">
        <v>15984</v>
      </c>
      <c r="B3112" t="s">
        <v>3964</v>
      </c>
      <c r="C3112" t="s">
        <v>156</v>
      </c>
      <c r="D3112">
        <v>560016</v>
      </c>
      <c r="G3112">
        <v>29754000</v>
      </c>
      <c r="I3112">
        <v>616080</v>
      </c>
      <c r="J3112" s="3">
        <v>45344.084027777775</v>
      </c>
      <c r="K3112" s="3">
        <v>45362.125</v>
      </c>
      <c r="L3112" s="3">
        <v>45362.125</v>
      </c>
      <c r="M3112" t="s">
        <v>10789</v>
      </c>
      <c r="N3112" s="4" t="s">
        <v>47</v>
      </c>
      <c r="P3112" t="s">
        <v>16</v>
      </c>
    </row>
    <row r="3113" spans="1:16" x14ac:dyDescent="0.25">
      <c r="A3113" t="s">
        <v>15985</v>
      </c>
      <c r="B3113" t="s">
        <v>3965</v>
      </c>
      <c r="C3113" t="s">
        <v>297</v>
      </c>
      <c r="D3113">
        <v>560017</v>
      </c>
      <c r="J3113" s="3">
        <v>45337.055555555555</v>
      </c>
      <c r="K3113" s="3">
        <v>45356.458333333336</v>
      </c>
      <c r="L3113" s="3">
        <v>45356.458333333336</v>
      </c>
      <c r="M3113" t="s">
        <v>10790</v>
      </c>
      <c r="N3113" s="4" t="s">
        <v>47</v>
      </c>
      <c r="P3113" t="s">
        <v>16</v>
      </c>
    </row>
    <row r="3114" spans="1:16" x14ac:dyDescent="0.25">
      <c r="A3114" t="s">
        <v>15986</v>
      </c>
      <c r="B3114" t="s">
        <v>3966</v>
      </c>
      <c r="C3114" t="s">
        <v>297</v>
      </c>
      <c r="D3114">
        <v>560017</v>
      </c>
      <c r="J3114" s="3">
        <v>45334.463888888888</v>
      </c>
      <c r="K3114" s="3">
        <v>45355.458333333336</v>
      </c>
      <c r="L3114" s="3">
        <v>45355.458333333336</v>
      </c>
      <c r="M3114" t="s">
        <v>10791</v>
      </c>
      <c r="N3114" s="4" t="s">
        <v>47</v>
      </c>
      <c r="P3114" t="s">
        <v>16</v>
      </c>
    </row>
    <row r="3115" spans="1:16" x14ac:dyDescent="0.25">
      <c r="A3115" t="s">
        <v>19069</v>
      </c>
      <c r="B3115" t="s">
        <v>3967</v>
      </c>
      <c r="C3115" t="s">
        <v>49</v>
      </c>
      <c r="D3115">
        <v>560017</v>
      </c>
      <c r="J3115" s="3">
        <v>45350.093055555553</v>
      </c>
      <c r="K3115" s="3">
        <v>45360.125</v>
      </c>
      <c r="L3115" s="3">
        <v>45360.125</v>
      </c>
      <c r="M3115" t="s">
        <v>10792</v>
      </c>
      <c r="N3115" s="4" t="s">
        <v>47</v>
      </c>
      <c r="P3115" t="s">
        <v>16</v>
      </c>
    </row>
    <row r="3116" spans="1:16" x14ac:dyDescent="0.25">
      <c r="A3116" t="s">
        <v>19070</v>
      </c>
      <c r="B3116" t="s">
        <v>3968</v>
      </c>
      <c r="C3116" t="s">
        <v>49</v>
      </c>
      <c r="D3116">
        <v>560017</v>
      </c>
      <c r="J3116" s="3">
        <v>45332.097222222219</v>
      </c>
      <c r="K3116" s="3">
        <v>45352.125</v>
      </c>
      <c r="L3116" s="3">
        <v>45352.125</v>
      </c>
      <c r="M3116" t="s">
        <v>10793</v>
      </c>
      <c r="N3116" s="4" t="s">
        <v>47</v>
      </c>
      <c r="P3116" t="s">
        <v>16</v>
      </c>
    </row>
    <row r="3117" spans="1:16" x14ac:dyDescent="0.25">
      <c r="A3117" t="s">
        <v>15274</v>
      </c>
      <c r="B3117" t="s">
        <v>3969</v>
      </c>
      <c r="C3117" t="s">
        <v>170</v>
      </c>
      <c r="D3117">
        <v>560017</v>
      </c>
      <c r="J3117" s="3">
        <v>45350.461805555555</v>
      </c>
      <c r="K3117" s="3">
        <v>45371.416666666664</v>
      </c>
      <c r="L3117" s="3">
        <v>45371.416666666664</v>
      </c>
      <c r="M3117" t="s">
        <v>10794</v>
      </c>
      <c r="N3117" s="4" t="s">
        <v>47</v>
      </c>
      <c r="P3117" t="s">
        <v>16</v>
      </c>
    </row>
    <row r="3118" spans="1:16" x14ac:dyDescent="0.25">
      <c r="A3118" t="s">
        <v>15987</v>
      </c>
      <c r="B3118" t="s">
        <v>3970</v>
      </c>
      <c r="C3118" t="s">
        <v>170</v>
      </c>
      <c r="D3118">
        <v>560017</v>
      </c>
      <c r="J3118" s="3">
        <v>45350.128472222219</v>
      </c>
      <c r="K3118" s="3">
        <v>45371.416666666664</v>
      </c>
      <c r="L3118" s="3">
        <v>45371.416666666664</v>
      </c>
      <c r="M3118" t="s">
        <v>10795</v>
      </c>
      <c r="N3118" s="4" t="s">
        <v>47</v>
      </c>
      <c r="P3118" t="s">
        <v>16</v>
      </c>
    </row>
    <row r="3119" spans="1:16" x14ac:dyDescent="0.25">
      <c r="A3119" t="s">
        <v>15004</v>
      </c>
      <c r="B3119" t="s">
        <v>3971</v>
      </c>
      <c r="C3119" t="s">
        <v>170</v>
      </c>
      <c r="D3119">
        <v>560017</v>
      </c>
      <c r="J3119" s="3">
        <v>45350.188888888886</v>
      </c>
      <c r="K3119" s="3">
        <v>45371.416666666664</v>
      </c>
      <c r="L3119" s="3">
        <v>45371.416666666664</v>
      </c>
      <c r="M3119" t="s">
        <v>10796</v>
      </c>
      <c r="N3119" s="4" t="s">
        <v>47</v>
      </c>
      <c r="P3119" t="s">
        <v>16</v>
      </c>
    </row>
    <row r="3120" spans="1:16" x14ac:dyDescent="0.25">
      <c r="A3120" t="s">
        <v>19071</v>
      </c>
      <c r="B3120" t="s">
        <v>3972</v>
      </c>
      <c r="C3120" t="s">
        <v>284</v>
      </c>
      <c r="D3120">
        <v>560022</v>
      </c>
      <c r="J3120" s="3">
        <v>45329.411111111112</v>
      </c>
      <c r="K3120" s="3">
        <v>45351.5</v>
      </c>
      <c r="L3120" s="3">
        <v>45351.5</v>
      </c>
      <c r="M3120" t="s">
        <v>10797</v>
      </c>
      <c r="N3120" s="4" t="s">
        <v>47</v>
      </c>
      <c r="P3120" t="s">
        <v>16</v>
      </c>
    </row>
    <row r="3121" spans="1:16" x14ac:dyDescent="0.25">
      <c r="A3121" t="s">
        <v>15988</v>
      </c>
      <c r="B3121" t="s">
        <v>3973</v>
      </c>
      <c r="C3121" t="s">
        <v>219</v>
      </c>
      <c r="D3121">
        <v>560022</v>
      </c>
      <c r="G3121">
        <v>622440</v>
      </c>
      <c r="J3121" s="3">
        <v>45339.404861111114</v>
      </c>
      <c r="K3121" s="3">
        <v>45356.041666666664</v>
      </c>
      <c r="L3121" s="3">
        <v>45356.041666666664</v>
      </c>
      <c r="M3121" t="s">
        <v>10798</v>
      </c>
      <c r="N3121" s="4" t="s">
        <v>47</v>
      </c>
      <c r="P3121" t="s">
        <v>16</v>
      </c>
    </row>
    <row r="3122" spans="1:16" x14ac:dyDescent="0.25">
      <c r="A3122" t="s">
        <v>15989</v>
      </c>
      <c r="B3122" t="s">
        <v>3974</v>
      </c>
      <c r="C3122" t="s">
        <v>219</v>
      </c>
      <c r="D3122">
        <v>560022</v>
      </c>
      <c r="I3122">
        <v>24500</v>
      </c>
      <c r="J3122" s="3">
        <v>45301.161805555559</v>
      </c>
      <c r="K3122" s="3">
        <v>45355.375</v>
      </c>
      <c r="L3122" s="3">
        <v>45355.375</v>
      </c>
      <c r="M3122" t="s">
        <v>10799</v>
      </c>
      <c r="N3122" s="4" t="s">
        <v>47</v>
      </c>
      <c r="P3122" t="s">
        <v>16</v>
      </c>
    </row>
    <row r="3123" spans="1:16" x14ac:dyDescent="0.25">
      <c r="A3123" t="s">
        <v>19072</v>
      </c>
      <c r="B3123" t="s">
        <v>3975</v>
      </c>
      <c r="C3123" t="s">
        <v>219</v>
      </c>
      <c r="D3123">
        <v>560023</v>
      </c>
      <c r="J3123" s="3">
        <v>45335.211111111108</v>
      </c>
      <c r="K3123" s="3">
        <v>45356.416666666664</v>
      </c>
      <c r="L3123" s="3">
        <v>45356.416666666664</v>
      </c>
      <c r="M3123" t="s">
        <v>10800</v>
      </c>
      <c r="N3123" s="4" t="s">
        <v>47</v>
      </c>
      <c r="P3123" t="s">
        <v>16</v>
      </c>
    </row>
    <row r="3124" spans="1:16" x14ac:dyDescent="0.25">
      <c r="A3124" t="s">
        <v>15990</v>
      </c>
      <c r="B3124" t="s">
        <v>3976</v>
      </c>
      <c r="C3124" t="s">
        <v>17749</v>
      </c>
      <c r="D3124">
        <v>560024</v>
      </c>
      <c r="J3124" s="3">
        <v>45317.490972222222</v>
      </c>
      <c r="K3124" s="3">
        <v>45351.375</v>
      </c>
      <c r="L3124" s="3">
        <v>45351.375</v>
      </c>
      <c r="M3124" t="s">
        <v>10801</v>
      </c>
      <c r="N3124" s="4" t="s">
        <v>47</v>
      </c>
      <c r="P3124" t="s">
        <v>16</v>
      </c>
    </row>
    <row r="3125" spans="1:16" x14ac:dyDescent="0.25">
      <c r="A3125" t="s">
        <v>14583</v>
      </c>
      <c r="B3125" t="s">
        <v>3977</v>
      </c>
      <c r="C3125" t="s">
        <v>17618</v>
      </c>
      <c r="D3125">
        <v>560025</v>
      </c>
      <c r="G3125">
        <v>5000000</v>
      </c>
      <c r="J3125" s="3">
        <v>45324.246527777781</v>
      </c>
      <c r="K3125" s="3">
        <v>45355.125</v>
      </c>
      <c r="L3125" s="3">
        <v>45355.125</v>
      </c>
      <c r="M3125" t="s">
        <v>10802</v>
      </c>
      <c r="N3125" s="4" t="s">
        <v>47</v>
      </c>
      <c r="P3125" t="s">
        <v>16</v>
      </c>
    </row>
    <row r="3126" spans="1:16" x14ac:dyDescent="0.25">
      <c r="A3126" t="s">
        <v>19073</v>
      </c>
      <c r="B3126" t="s">
        <v>3978</v>
      </c>
      <c r="C3126" t="s">
        <v>155</v>
      </c>
      <c r="D3126">
        <v>560026</v>
      </c>
      <c r="J3126" s="3">
        <v>45331.40347222222</v>
      </c>
      <c r="K3126" s="3">
        <v>45356.041666666664</v>
      </c>
      <c r="L3126" s="3">
        <v>45356.041666666664</v>
      </c>
      <c r="M3126" t="s">
        <v>10803</v>
      </c>
      <c r="N3126" s="4" t="s">
        <v>47</v>
      </c>
      <c r="P3126" t="s">
        <v>16</v>
      </c>
    </row>
    <row r="3127" spans="1:16" x14ac:dyDescent="0.25">
      <c r="A3127" t="s">
        <v>15991</v>
      </c>
      <c r="B3127" t="s">
        <v>3979</v>
      </c>
      <c r="C3127" t="s">
        <v>155</v>
      </c>
      <c r="D3127">
        <v>560026</v>
      </c>
      <c r="J3127" s="3">
        <v>45350.35</v>
      </c>
      <c r="K3127" s="3">
        <v>45360.041666666664</v>
      </c>
      <c r="L3127" s="3">
        <v>45360.041666666664</v>
      </c>
      <c r="M3127" t="s">
        <v>10804</v>
      </c>
      <c r="N3127" s="4" t="s">
        <v>47</v>
      </c>
      <c r="P3127" t="s">
        <v>16</v>
      </c>
    </row>
    <row r="3128" spans="1:16" x14ac:dyDescent="0.25">
      <c r="A3128" t="s">
        <v>15992</v>
      </c>
      <c r="B3128" t="s">
        <v>3980</v>
      </c>
      <c r="C3128" t="s">
        <v>155</v>
      </c>
      <c r="D3128">
        <v>560026</v>
      </c>
      <c r="J3128" s="3">
        <v>45350.055555555555</v>
      </c>
      <c r="K3128" s="3">
        <v>45362.083333333336</v>
      </c>
      <c r="L3128" s="3">
        <v>45362.083333333336</v>
      </c>
      <c r="M3128" t="s">
        <v>10805</v>
      </c>
      <c r="N3128" s="4" t="s">
        <v>47</v>
      </c>
      <c r="P3128" t="s">
        <v>16</v>
      </c>
    </row>
    <row r="3129" spans="1:16" x14ac:dyDescent="0.25">
      <c r="A3129" t="s">
        <v>19074</v>
      </c>
      <c r="B3129" t="s">
        <v>3981</v>
      </c>
      <c r="C3129" t="s">
        <v>155</v>
      </c>
      <c r="D3129">
        <v>560026</v>
      </c>
      <c r="J3129" s="3">
        <v>45350.40347222222</v>
      </c>
      <c r="K3129" s="3">
        <v>45360.416666666664</v>
      </c>
      <c r="L3129" s="3">
        <v>45360.416666666664</v>
      </c>
      <c r="M3129" t="s">
        <v>10806</v>
      </c>
      <c r="N3129" s="4" t="s">
        <v>47</v>
      </c>
      <c r="P3129" t="s">
        <v>16</v>
      </c>
    </row>
    <row r="3130" spans="1:16" x14ac:dyDescent="0.25">
      <c r="A3130" t="s">
        <v>15993</v>
      </c>
      <c r="B3130" t="s">
        <v>3982</v>
      </c>
      <c r="C3130" t="s">
        <v>155</v>
      </c>
      <c r="D3130">
        <v>560026</v>
      </c>
      <c r="J3130" s="3">
        <v>45350.361111111109</v>
      </c>
      <c r="K3130" s="3">
        <v>45360.25</v>
      </c>
      <c r="L3130" s="3">
        <v>45360.25</v>
      </c>
      <c r="M3130" t="s">
        <v>10807</v>
      </c>
      <c r="N3130" s="4" t="s">
        <v>47</v>
      </c>
      <c r="P3130" t="s">
        <v>16</v>
      </c>
    </row>
    <row r="3131" spans="1:16" x14ac:dyDescent="0.25">
      <c r="A3131" t="s">
        <v>19075</v>
      </c>
      <c r="B3131" t="s">
        <v>3983</v>
      </c>
      <c r="C3131" t="s">
        <v>155</v>
      </c>
      <c r="D3131">
        <v>560026</v>
      </c>
      <c r="J3131" s="3">
        <v>45350.354166666664</v>
      </c>
      <c r="K3131" s="3">
        <v>45360.25</v>
      </c>
      <c r="L3131" s="3">
        <v>45360.25</v>
      </c>
      <c r="M3131" t="s">
        <v>10808</v>
      </c>
      <c r="N3131" s="4" t="s">
        <v>47</v>
      </c>
      <c r="P3131" t="s">
        <v>16</v>
      </c>
    </row>
    <row r="3132" spans="1:16" x14ac:dyDescent="0.25">
      <c r="A3132" t="s">
        <v>19076</v>
      </c>
      <c r="B3132" t="s">
        <v>3984</v>
      </c>
      <c r="C3132" t="s">
        <v>155</v>
      </c>
      <c r="D3132">
        <v>560026</v>
      </c>
      <c r="J3132" s="3">
        <v>45349.410416666666</v>
      </c>
      <c r="K3132" s="3">
        <v>45359.041666666664</v>
      </c>
      <c r="L3132" s="3">
        <v>45359.041666666664</v>
      </c>
      <c r="M3132" t="s">
        <v>10809</v>
      </c>
      <c r="N3132" s="4" t="s">
        <v>47</v>
      </c>
      <c r="P3132" t="s">
        <v>16</v>
      </c>
    </row>
    <row r="3133" spans="1:16" x14ac:dyDescent="0.25">
      <c r="A3133" t="s">
        <v>15994</v>
      </c>
      <c r="B3133" t="s">
        <v>3985</v>
      </c>
      <c r="C3133" t="s">
        <v>155</v>
      </c>
      <c r="D3133">
        <v>560026</v>
      </c>
      <c r="J3133" s="3">
        <v>45339.376388888886</v>
      </c>
      <c r="K3133" s="3">
        <v>45356.5</v>
      </c>
      <c r="L3133" s="3">
        <v>45356.5</v>
      </c>
      <c r="M3133" t="s">
        <v>10810</v>
      </c>
      <c r="N3133" s="4" t="s">
        <v>47</v>
      </c>
      <c r="P3133" t="s">
        <v>16</v>
      </c>
    </row>
    <row r="3134" spans="1:16" x14ac:dyDescent="0.25">
      <c r="A3134" t="s">
        <v>15215</v>
      </c>
      <c r="B3134" t="s">
        <v>3986</v>
      </c>
      <c r="C3134" t="s">
        <v>17750</v>
      </c>
      <c r="D3134">
        <v>560029</v>
      </c>
      <c r="J3134" s="3">
        <v>45350.188888888886</v>
      </c>
      <c r="K3134" s="3">
        <v>45371.208333333336</v>
      </c>
      <c r="L3134" s="3">
        <v>45371.208333333336</v>
      </c>
      <c r="M3134" t="s">
        <v>10811</v>
      </c>
      <c r="N3134" s="4" t="s">
        <v>47</v>
      </c>
      <c r="P3134" t="s">
        <v>16</v>
      </c>
    </row>
    <row r="3135" spans="1:16" x14ac:dyDescent="0.25">
      <c r="A3135" t="s">
        <v>19077</v>
      </c>
      <c r="B3135" t="s">
        <v>3987</v>
      </c>
      <c r="C3135" t="s">
        <v>17750</v>
      </c>
      <c r="D3135">
        <v>560029</v>
      </c>
      <c r="I3135">
        <v>16000</v>
      </c>
      <c r="J3135" s="3">
        <v>45267.456944444442</v>
      </c>
      <c r="K3135" s="3">
        <v>45359.166666666664</v>
      </c>
      <c r="L3135" s="3">
        <v>45359.166666666664</v>
      </c>
      <c r="M3135" t="s">
        <v>10812</v>
      </c>
      <c r="N3135" s="4" t="s">
        <v>47</v>
      </c>
      <c r="P3135" t="s">
        <v>16</v>
      </c>
    </row>
    <row r="3136" spans="1:16" x14ac:dyDescent="0.25">
      <c r="A3136" t="s">
        <v>19078</v>
      </c>
      <c r="B3136" t="s">
        <v>3988</v>
      </c>
      <c r="C3136" t="s">
        <v>17750</v>
      </c>
      <c r="D3136">
        <v>560029</v>
      </c>
      <c r="I3136">
        <v>20000</v>
      </c>
      <c r="J3136" s="3">
        <v>45265.397222222222</v>
      </c>
      <c r="K3136" s="3">
        <v>45362.375</v>
      </c>
      <c r="L3136" s="3">
        <v>45362.375</v>
      </c>
      <c r="M3136" t="s">
        <v>10813</v>
      </c>
      <c r="N3136" s="4" t="s">
        <v>47</v>
      </c>
      <c r="P3136" t="s">
        <v>16</v>
      </c>
    </row>
    <row r="3137" spans="1:16" x14ac:dyDescent="0.25">
      <c r="A3137" t="s">
        <v>15995</v>
      </c>
      <c r="B3137" t="s">
        <v>3989</v>
      </c>
      <c r="C3137" t="s">
        <v>17750</v>
      </c>
      <c r="D3137">
        <v>560029</v>
      </c>
      <c r="I3137">
        <v>20000</v>
      </c>
      <c r="J3137" s="3">
        <v>45262.434027777781</v>
      </c>
      <c r="K3137" s="3">
        <v>45355.375</v>
      </c>
      <c r="L3137" s="3">
        <v>45355.375</v>
      </c>
      <c r="M3137" t="s">
        <v>10814</v>
      </c>
      <c r="N3137" s="4" t="s">
        <v>47</v>
      </c>
      <c r="P3137" t="s">
        <v>16</v>
      </c>
    </row>
    <row r="3138" spans="1:16" x14ac:dyDescent="0.25">
      <c r="A3138" t="s">
        <v>15996</v>
      </c>
      <c r="B3138" t="s">
        <v>3990</v>
      </c>
      <c r="C3138" t="s">
        <v>49</v>
      </c>
      <c r="D3138">
        <v>560037</v>
      </c>
      <c r="J3138" s="3">
        <v>45350.472916666666</v>
      </c>
      <c r="K3138" s="3">
        <v>45360.5</v>
      </c>
      <c r="L3138" s="3">
        <v>45360.5</v>
      </c>
      <c r="M3138" t="s">
        <v>10815</v>
      </c>
      <c r="N3138" s="4" t="s">
        <v>47</v>
      </c>
      <c r="P3138" t="s">
        <v>16</v>
      </c>
    </row>
    <row r="3139" spans="1:16" x14ac:dyDescent="0.25">
      <c r="A3139" t="s">
        <v>15997</v>
      </c>
      <c r="B3139" t="s">
        <v>3991</v>
      </c>
      <c r="C3139" t="s">
        <v>49</v>
      </c>
      <c r="D3139">
        <v>560037</v>
      </c>
      <c r="J3139" s="3">
        <v>45331.092361111114</v>
      </c>
      <c r="K3139" s="3">
        <v>45366.083333333336</v>
      </c>
      <c r="L3139" s="3">
        <v>45366.083333333336</v>
      </c>
      <c r="M3139" t="s">
        <v>10816</v>
      </c>
      <c r="N3139" s="4" t="s">
        <v>47</v>
      </c>
      <c r="P3139" t="s">
        <v>16</v>
      </c>
    </row>
    <row r="3140" spans="1:16" x14ac:dyDescent="0.25">
      <c r="A3140" t="s">
        <v>15998</v>
      </c>
      <c r="B3140" t="s">
        <v>3992</v>
      </c>
      <c r="C3140" t="s">
        <v>694</v>
      </c>
      <c r="D3140">
        <v>560038</v>
      </c>
      <c r="J3140" s="3">
        <v>45350.161805555559</v>
      </c>
      <c r="K3140" s="3">
        <v>45362.5</v>
      </c>
      <c r="L3140" s="3">
        <v>45362.5</v>
      </c>
      <c r="M3140" t="s">
        <v>10817</v>
      </c>
      <c r="N3140" s="4" t="s">
        <v>47</v>
      </c>
      <c r="P3140" t="s">
        <v>16</v>
      </c>
    </row>
    <row r="3141" spans="1:16" x14ac:dyDescent="0.25">
      <c r="A3141" t="s">
        <v>15999</v>
      </c>
      <c r="B3141" t="s">
        <v>3993</v>
      </c>
      <c r="C3141" t="s">
        <v>694</v>
      </c>
      <c r="D3141">
        <v>560038</v>
      </c>
      <c r="J3141" s="3">
        <v>45350.222916666666</v>
      </c>
      <c r="K3141" s="3">
        <v>45362.208333333336</v>
      </c>
      <c r="L3141" s="3">
        <v>45362.208333333336</v>
      </c>
      <c r="M3141" t="s">
        <v>10818</v>
      </c>
      <c r="N3141" s="4" t="s">
        <v>47</v>
      </c>
      <c r="P3141" t="s">
        <v>16</v>
      </c>
    </row>
    <row r="3142" spans="1:16" x14ac:dyDescent="0.25">
      <c r="A3142" t="s">
        <v>16000</v>
      </c>
      <c r="B3142" t="s">
        <v>3994</v>
      </c>
      <c r="C3142" t="s">
        <v>694</v>
      </c>
      <c r="D3142">
        <v>560038</v>
      </c>
      <c r="J3142" s="3">
        <v>45338.529861111114</v>
      </c>
      <c r="K3142" s="3">
        <v>45353.166666666664</v>
      </c>
      <c r="L3142" s="3">
        <v>45353.166666666664</v>
      </c>
      <c r="M3142" t="s">
        <v>10819</v>
      </c>
      <c r="N3142" s="4" t="s">
        <v>47</v>
      </c>
      <c r="P3142" t="s">
        <v>16</v>
      </c>
    </row>
    <row r="3143" spans="1:16" x14ac:dyDescent="0.25">
      <c r="A3143" t="s">
        <v>16001</v>
      </c>
      <c r="B3143" t="s">
        <v>3995</v>
      </c>
      <c r="C3143" t="s">
        <v>694</v>
      </c>
      <c r="D3143">
        <v>560038</v>
      </c>
      <c r="J3143" s="3">
        <v>45328.192361111112</v>
      </c>
      <c r="K3143" s="3">
        <v>45355.375</v>
      </c>
      <c r="L3143" s="3">
        <v>45355.375</v>
      </c>
      <c r="M3143" t="s">
        <v>10820</v>
      </c>
      <c r="N3143" s="4" t="s">
        <v>47</v>
      </c>
      <c r="P3143" t="s">
        <v>16</v>
      </c>
    </row>
    <row r="3144" spans="1:16" x14ac:dyDescent="0.25">
      <c r="A3144" t="s">
        <v>16002</v>
      </c>
      <c r="B3144" t="s">
        <v>3996</v>
      </c>
      <c r="C3144" t="s">
        <v>694</v>
      </c>
      <c r="D3144">
        <v>560038</v>
      </c>
      <c r="I3144">
        <v>200000</v>
      </c>
      <c r="J3144" s="3">
        <v>45327.048611111109</v>
      </c>
      <c r="K3144" s="3">
        <v>45355.25</v>
      </c>
      <c r="L3144" s="3">
        <v>45355.25</v>
      </c>
      <c r="M3144" t="s">
        <v>10821</v>
      </c>
      <c r="N3144" s="4" t="s">
        <v>47</v>
      </c>
      <c r="P3144" t="s">
        <v>16</v>
      </c>
    </row>
    <row r="3145" spans="1:16" x14ac:dyDescent="0.25">
      <c r="A3145" t="s">
        <v>16003</v>
      </c>
      <c r="B3145" t="s">
        <v>3997</v>
      </c>
      <c r="C3145" t="s">
        <v>694</v>
      </c>
      <c r="D3145">
        <v>560038</v>
      </c>
      <c r="G3145">
        <v>500000</v>
      </c>
      <c r="J3145" s="3">
        <v>45315.529166666667</v>
      </c>
      <c r="K3145" s="3">
        <v>45355.375</v>
      </c>
      <c r="L3145" s="3">
        <v>45355.375</v>
      </c>
      <c r="M3145" t="s">
        <v>10822</v>
      </c>
      <c r="N3145" s="4" t="s">
        <v>47</v>
      </c>
      <c r="P3145" t="s">
        <v>16</v>
      </c>
    </row>
    <row r="3146" spans="1:16" x14ac:dyDescent="0.25">
      <c r="A3146" t="s">
        <v>19079</v>
      </c>
      <c r="B3146" t="s">
        <v>3998</v>
      </c>
      <c r="C3146" t="s">
        <v>694</v>
      </c>
      <c r="D3146">
        <v>560038</v>
      </c>
      <c r="J3146" s="3">
        <v>45296.184027777781</v>
      </c>
      <c r="K3146" s="3">
        <v>45351.208333333336</v>
      </c>
      <c r="L3146" s="3">
        <v>45351.208333333336</v>
      </c>
      <c r="M3146" t="s">
        <v>10823</v>
      </c>
      <c r="N3146" s="4" t="s">
        <v>47</v>
      </c>
      <c r="P3146" t="s">
        <v>16</v>
      </c>
    </row>
    <row r="3147" spans="1:16" x14ac:dyDescent="0.25">
      <c r="A3147" t="s">
        <v>16004</v>
      </c>
      <c r="B3147" t="s">
        <v>3999</v>
      </c>
      <c r="C3147" t="s">
        <v>694</v>
      </c>
      <c r="D3147">
        <v>560038</v>
      </c>
      <c r="I3147">
        <v>29250</v>
      </c>
      <c r="J3147" s="3">
        <v>45251.132638888892</v>
      </c>
      <c r="K3147" s="3">
        <v>45356.166666666664</v>
      </c>
      <c r="L3147" s="3">
        <v>45356.166666666664</v>
      </c>
      <c r="M3147" t="s">
        <v>10824</v>
      </c>
      <c r="N3147" s="4" t="s">
        <v>47</v>
      </c>
      <c r="P3147" t="s">
        <v>16</v>
      </c>
    </row>
    <row r="3148" spans="1:16" x14ac:dyDescent="0.25">
      <c r="A3148" t="s">
        <v>16005</v>
      </c>
      <c r="B3148" t="s">
        <v>4000</v>
      </c>
      <c r="C3148" t="s">
        <v>694</v>
      </c>
      <c r="D3148">
        <v>560038</v>
      </c>
      <c r="J3148" s="3">
        <v>45178.043749999997</v>
      </c>
      <c r="K3148" s="3">
        <v>45351.041666666664</v>
      </c>
      <c r="L3148" s="3">
        <v>45351.041666666664</v>
      </c>
      <c r="M3148" t="s">
        <v>10825</v>
      </c>
      <c r="N3148" s="4" t="s">
        <v>47</v>
      </c>
      <c r="P3148" t="s">
        <v>16</v>
      </c>
    </row>
    <row r="3149" spans="1:16" x14ac:dyDescent="0.25">
      <c r="A3149" t="s">
        <v>14646</v>
      </c>
      <c r="B3149" t="s">
        <v>4001</v>
      </c>
      <c r="C3149" t="s">
        <v>51</v>
      </c>
      <c r="D3149">
        <v>560041</v>
      </c>
      <c r="J3149" s="3">
        <v>45350.119444444441</v>
      </c>
      <c r="K3149" s="3">
        <v>45360.125</v>
      </c>
      <c r="L3149" s="3">
        <v>45360.125</v>
      </c>
      <c r="M3149" t="s">
        <v>10826</v>
      </c>
      <c r="N3149" s="4" t="s">
        <v>47</v>
      </c>
      <c r="P3149" t="s">
        <v>16</v>
      </c>
    </row>
    <row r="3150" spans="1:16" x14ac:dyDescent="0.25">
      <c r="A3150" t="s">
        <v>14581</v>
      </c>
      <c r="B3150" t="s">
        <v>4002</v>
      </c>
      <c r="C3150" t="s">
        <v>17751</v>
      </c>
      <c r="D3150">
        <v>560052</v>
      </c>
      <c r="G3150">
        <v>100000</v>
      </c>
      <c r="J3150" s="3">
        <v>45334.246527777781</v>
      </c>
      <c r="K3150" s="3">
        <v>45352.083333333336</v>
      </c>
      <c r="L3150" s="3">
        <v>45352.083333333336</v>
      </c>
      <c r="M3150" t="s">
        <v>10827</v>
      </c>
      <c r="N3150" s="4" t="s">
        <v>47</v>
      </c>
      <c r="P3150" t="s">
        <v>16</v>
      </c>
    </row>
    <row r="3151" spans="1:16" x14ac:dyDescent="0.25">
      <c r="A3151" t="s">
        <v>19080</v>
      </c>
      <c r="B3151" t="s">
        <v>4003</v>
      </c>
      <c r="C3151" t="s">
        <v>694</v>
      </c>
      <c r="D3151">
        <v>560058</v>
      </c>
      <c r="G3151">
        <v>500000</v>
      </c>
      <c r="J3151" s="3">
        <v>45350.149305555555</v>
      </c>
      <c r="K3151" s="3">
        <v>45362.166666666664</v>
      </c>
      <c r="L3151" s="3">
        <v>45362.166666666664</v>
      </c>
      <c r="M3151" t="s">
        <v>10828</v>
      </c>
      <c r="N3151" s="4" t="s">
        <v>47</v>
      </c>
      <c r="P3151" t="s">
        <v>16</v>
      </c>
    </row>
    <row r="3152" spans="1:16" x14ac:dyDescent="0.25">
      <c r="A3152" t="s">
        <v>16006</v>
      </c>
      <c r="B3152" t="s">
        <v>4004</v>
      </c>
      <c r="C3152" t="s">
        <v>694</v>
      </c>
      <c r="D3152">
        <v>560058</v>
      </c>
      <c r="J3152" s="3">
        <v>45350.179861111108</v>
      </c>
      <c r="K3152" s="3">
        <v>45362.5</v>
      </c>
      <c r="L3152" s="3">
        <v>45362.5</v>
      </c>
      <c r="M3152" t="s">
        <v>10829</v>
      </c>
      <c r="N3152" s="4" t="s">
        <v>47</v>
      </c>
      <c r="P3152" t="s">
        <v>16</v>
      </c>
    </row>
    <row r="3153" spans="1:16" x14ac:dyDescent="0.25">
      <c r="A3153" t="s">
        <v>19081</v>
      </c>
      <c r="B3153" t="s">
        <v>4005</v>
      </c>
      <c r="C3153" t="s">
        <v>694</v>
      </c>
      <c r="D3153">
        <v>560058</v>
      </c>
      <c r="J3153" s="3">
        <v>45332.080555555556</v>
      </c>
      <c r="K3153" s="3">
        <v>45351.416666666664</v>
      </c>
      <c r="L3153" s="3">
        <v>45351.416666666664</v>
      </c>
      <c r="M3153" t="s">
        <v>10830</v>
      </c>
      <c r="N3153" s="4" t="s">
        <v>47</v>
      </c>
      <c r="P3153" t="s">
        <v>16</v>
      </c>
    </row>
    <row r="3154" spans="1:16" x14ac:dyDescent="0.25">
      <c r="A3154" t="s">
        <v>16007</v>
      </c>
      <c r="B3154" t="s">
        <v>4006</v>
      </c>
      <c r="C3154" t="s">
        <v>694</v>
      </c>
      <c r="D3154">
        <v>560058</v>
      </c>
      <c r="J3154" s="3">
        <v>45320.172222222223</v>
      </c>
      <c r="K3154" s="3">
        <v>45360.375</v>
      </c>
      <c r="L3154" s="3">
        <v>45360.375</v>
      </c>
      <c r="M3154" t="s">
        <v>10831</v>
      </c>
      <c r="N3154" s="4" t="s">
        <v>47</v>
      </c>
      <c r="P3154" t="s">
        <v>16</v>
      </c>
    </row>
    <row r="3155" spans="1:16" x14ac:dyDescent="0.25">
      <c r="A3155" t="s">
        <v>16008</v>
      </c>
      <c r="B3155" t="s">
        <v>4007</v>
      </c>
      <c r="C3155" t="s">
        <v>694</v>
      </c>
      <c r="D3155">
        <v>560058</v>
      </c>
      <c r="I3155">
        <v>877682</v>
      </c>
      <c r="J3155" s="3">
        <v>45299.061111111114</v>
      </c>
      <c r="K3155" s="3">
        <v>45357.375</v>
      </c>
      <c r="L3155" s="3">
        <v>45357.375</v>
      </c>
      <c r="M3155" t="s">
        <v>10832</v>
      </c>
      <c r="N3155" s="4" t="s">
        <v>47</v>
      </c>
      <c r="P3155" t="s">
        <v>16</v>
      </c>
    </row>
    <row r="3156" spans="1:16" x14ac:dyDescent="0.25">
      <c r="A3156" t="s">
        <v>19082</v>
      </c>
      <c r="B3156" t="s">
        <v>4008</v>
      </c>
      <c r="C3156" t="s">
        <v>170</v>
      </c>
      <c r="D3156">
        <v>560058</v>
      </c>
      <c r="J3156" s="3">
        <v>45350.168749999997</v>
      </c>
      <c r="K3156" s="3">
        <v>45371.208333333336</v>
      </c>
      <c r="L3156" s="3">
        <v>45371.208333333336</v>
      </c>
      <c r="M3156" t="s">
        <v>10833</v>
      </c>
      <c r="N3156" s="4" t="s">
        <v>47</v>
      </c>
      <c r="P3156" t="s">
        <v>16</v>
      </c>
    </row>
    <row r="3157" spans="1:16" x14ac:dyDescent="0.25">
      <c r="A3157" t="s">
        <v>16009</v>
      </c>
      <c r="B3157" t="s">
        <v>4009</v>
      </c>
      <c r="C3157" t="s">
        <v>170</v>
      </c>
      <c r="D3157">
        <v>560058</v>
      </c>
      <c r="J3157" s="3">
        <v>45350.169444444444</v>
      </c>
      <c r="K3157" s="3">
        <v>45371.208333333336</v>
      </c>
      <c r="L3157" s="3">
        <v>45371.208333333336</v>
      </c>
      <c r="M3157" t="s">
        <v>10834</v>
      </c>
      <c r="N3157" s="4" t="s">
        <v>47</v>
      </c>
      <c r="P3157" t="s">
        <v>16</v>
      </c>
    </row>
    <row r="3158" spans="1:16" x14ac:dyDescent="0.25">
      <c r="A3158" t="s">
        <v>16010</v>
      </c>
      <c r="B3158" t="s">
        <v>4010</v>
      </c>
      <c r="C3158" t="s">
        <v>170</v>
      </c>
      <c r="D3158">
        <v>560058</v>
      </c>
      <c r="J3158" s="3">
        <v>45322.121527777781</v>
      </c>
      <c r="K3158" s="3">
        <v>45359.416666666664</v>
      </c>
      <c r="L3158" s="3">
        <v>45359.416666666664</v>
      </c>
      <c r="M3158" t="s">
        <v>10835</v>
      </c>
      <c r="N3158" s="4" t="s">
        <v>47</v>
      </c>
      <c r="P3158" t="s">
        <v>16</v>
      </c>
    </row>
    <row r="3159" spans="1:16" x14ac:dyDescent="0.25">
      <c r="A3159" t="s">
        <v>16011</v>
      </c>
      <c r="B3159" t="s">
        <v>4011</v>
      </c>
      <c r="C3159" t="s">
        <v>170</v>
      </c>
      <c r="D3159">
        <v>560058</v>
      </c>
      <c r="J3159" s="3">
        <v>45320.105555555558</v>
      </c>
      <c r="K3159" s="3">
        <v>45364.416666666664</v>
      </c>
      <c r="L3159" s="3">
        <v>45364.416666666664</v>
      </c>
      <c r="M3159" t="s">
        <v>10836</v>
      </c>
      <c r="N3159" s="4" t="s">
        <v>47</v>
      </c>
      <c r="P3159" t="s">
        <v>16</v>
      </c>
    </row>
    <row r="3160" spans="1:16" x14ac:dyDescent="0.25">
      <c r="A3160" t="s">
        <v>19083</v>
      </c>
      <c r="B3160" t="s">
        <v>4012</v>
      </c>
      <c r="C3160" t="s">
        <v>74</v>
      </c>
      <c r="D3160">
        <v>560063</v>
      </c>
      <c r="J3160" s="3">
        <v>45350.224999999999</v>
      </c>
      <c r="K3160" s="3">
        <v>45360.25</v>
      </c>
      <c r="L3160" s="3">
        <v>45360.25</v>
      </c>
      <c r="M3160" t="s">
        <v>10837</v>
      </c>
      <c r="N3160" s="4" t="s">
        <v>47</v>
      </c>
      <c r="P3160" t="s">
        <v>16</v>
      </c>
    </row>
    <row r="3161" spans="1:16" x14ac:dyDescent="0.25">
      <c r="A3161" t="s">
        <v>19084</v>
      </c>
      <c r="B3161" t="s">
        <v>4013</v>
      </c>
      <c r="C3161" t="s">
        <v>76</v>
      </c>
      <c r="D3161">
        <v>560063</v>
      </c>
      <c r="F3161" s="4"/>
      <c r="J3161" s="3">
        <v>45334.19027777778</v>
      </c>
      <c r="K3161" s="3">
        <v>45351.25</v>
      </c>
      <c r="L3161" s="3">
        <v>45351.25</v>
      </c>
      <c r="M3161" t="s">
        <v>10838</v>
      </c>
      <c r="N3161" s="4" t="s">
        <v>47</v>
      </c>
      <c r="P3161" t="s">
        <v>16</v>
      </c>
    </row>
    <row r="3162" spans="1:16" x14ac:dyDescent="0.25">
      <c r="A3162" t="s">
        <v>16012</v>
      </c>
      <c r="B3162" t="s">
        <v>4014</v>
      </c>
      <c r="C3162" t="s">
        <v>17752</v>
      </c>
      <c r="D3162">
        <v>560064</v>
      </c>
      <c r="J3162" s="3">
        <v>45350.113888888889</v>
      </c>
      <c r="K3162" s="3">
        <v>45364.125</v>
      </c>
      <c r="L3162" s="3">
        <v>45364.125</v>
      </c>
      <c r="M3162" t="s">
        <v>10839</v>
      </c>
      <c r="N3162" s="4" t="s">
        <v>47</v>
      </c>
      <c r="P3162" t="s">
        <v>16</v>
      </c>
    </row>
    <row r="3163" spans="1:16" x14ac:dyDescent="0.25">
      <c r="A3163" t="s">
        <v>15151</v>
      </c>
      <c r="B3163" t="s">
        <v>4015</v>
      </c>
      <c r="C3163" t="s">
        <v>17752</v>
      </c>
      <c r="D3163">
        <v>560064</v>
      </c>
      <c r="J3163" s="3">
        <v>45350.178472222222</v>
      </c>
      <c r="K3163" s="3">
        <v>45357.208333333336</v>
      </c>
      <c r="L3163" s="3">
        <v>45357.208333333336</v>
      </c>
      <c r="M3163" t="s">
        <v>10840</v>
      </c>
      <c r="N3163" s="4" t="s">
        <v>47</v>
      </c>
      <c r="P3163" t="s">
        <v>16</v>
      </c>
    </row>
    <row r="3164" spans="1:16" x14ac:dyDescent="0.25">
      <c r="A3164" t="s">
        <v>16013</v>
      </c>
      <c r="B3164" t="s">
        <v>4016</v>
      </c>
      <c r="C3164" t="s">
        <v>17752</v>
      </c>
      <c r="D3164">
        <v>560064</v>
      </c>
      <c r="J3164" s="3">
        <v>45350.160416666666</v>
      </c>
      <c r="K3164" s="3">
        <v>45360.166666666664</v>
      </c>
      <c r="L3164" s="3">
        <v>45360.166666666664</v>
      </c>
      <c r="M3164" t="s">
        <v>10841</v>
      </c>
      <c r="N3164" s="4" t="s">
        <v>47</v>
      </c>
      <c r="P3164" t="s">
        <v>16</v>
      </c>
    </row>
    <row r="3165" spans="1:16" x14ac:dyDescent="0.25">
      <c r="A3165" t="s">
        <v>19085</v>
      </c>
      <c r="B3165" t="s">
        <v>4017</v>
      </c>
      <c r="C3165" t="s">
        <v>88</v>
      </c>
      <c r="D3165">
        <v>560064</v>
      </c>
      <c r="I3165">
        <v>104000</v>
      </c>
      <c r="J3165" s="3">
        <v>45316.144444444442</v>
      </c>
      <c r="K3165" s="3">
        <v>45359.458333333336</v>
      </c>
      <c r="L3165" s="3">
        <v>45359.458333333336</v>
      </c>
      <c r="M3165" t="s">
        <v>10842</v>
      </c>
      <c r="N3165" s="4" t="s">
        <v>47</v>
      </c>
      <c r="P3165" t="s">
        <v>16</v>
      </c>
    </row>
    <row r="3166" spans="1:16" x14ac:dyDescent="0.25">
      <c r="A3166" t="s">
        <v>16014</v>
      </c>
      <c r="B3166" t="s">
        <v>4018</v>
      </c>
      <c r="C3166" t="s">
        <v>88</v>
      </c>
      <c r="D3166">
        <v>560064</v>
      </c>
      <c r="J3166" s="3">
        <v>45308.14166666667</v>
      </c>
      <c r="K3166" s="3">
        <v>45359.458333333336</v>
      </c>
      <c r="L3166" s="3">
        <v>45359.458333333336</v>
      </c>
      <c r="M3166" t="s">
        <v>10843</v>
      </c>
      <c r="N3166" s="4" t="s">
        <v>47</v>
      </c>
      <c r="P3166" t="s">
        <v>16</v>
      </c>
    </row>
    <row r="3167" spans="1:16" x14ac:dyDescent="0.25">
      <c r="A3167" t="s">
        <v>16015</v>
      </c>
      <c r="B3167" t="s">
        <v>4019</v>
      </c>
      <c r="C3167" t="s">
        <v>106</v>
      </c>
      <c r="D3167">
        <v>560064</v>
      </c>
      <c r="G3167">
        <v>225675</v>
      </c>
      <c r="J3167" s="3">
        <v>45336.439583333333</v>
      </c>
      <c r="K3167" s="3">
        <v>45353.458333333336</v>
      </c>
      <c r="L3167" s="3">
        <v>45353.458333333336</v>
      </c>
      <c r="M3167" t="s">
        <v>10844</v>
      </c>
      <c r="N3167" s="4" t="s">
        <v>47</v>
      </c>
      <c r="P3167" t="s">
        <v>16</v>
      </c>
    </row>
    <row r="3168" spans="1:16" x14ac:dyDescent="0.25">
      <c r="A3168" t="s">
        <v>16016</v>
      </c>
      <c r="B3168" t="s">
        <v>4020</v>
      </c>
      <c r="C3168" t="s">
        <v>106</v>
      </c>
      <c r="D3168">
        <v>560064</v>
      </c>
      <c r="G3168">
        <v>8838432</v>
      </c>
      <c r="I3168">
        <v>187000</v>
      </c>
      <c r="J3168" s="3">
        <v>45272.181250000001</v>
      </c>
      <c r="K3168" s="3">
        <v>45358.458333333336</v>
      </c>
      <c r="L3168" s="3">
        <v>45358.458333333336</v>
      </c>
      <c r="M3168" t="s">
        <v>10845</v>
      </c>
      <c r="N3168" s="4" t="s">
        <v>47</v>
      </c>
      <c r="P3168" t="s">
        <v>16</v>
      </c>
    </row>
    <row r="3169" spans="1:16" x14ac:dyDescent="0.25">
      <c r="A3169" t="s">
        <v>15357</v>
      </c>
      <c r="B3169" t="s">
        <v>4021</v>
      </c>
      <c r="C3169" t="s">
        <v>285</v>
      </c>
      <c r="D3169">
        <v>560064</v>
      </c>
      <c r="J3169" s="3">
        <v>45335.090277777781</v>
      </c>
      <c r="K3169" s="3">
        <v>45355.041666666664</v>
      </c>
      <c r="L3169" s="3">
        <v>45355.041666666664</v>
      </c>
      <c r="M3169" t="s">
        <v>10846</v>
      </c>
      <c r="N3169" s="4" t="s">
        <v>47</v>
      </c>
      <c r="P3169" t="s">
        <v>16</v>
      </c>
    </row>
    <row r="3170" spans="1:16" x14ac:dyDescent="0.25">
      <c r="A3170" t="s">
        <v>16017</v>
      </c>
      <c r="B3170" t="s">
        <v>4022</v>
      </c>
      <c r="C3170" t="s">
        <v>17753</v>
      </c>
      <c r="D3170">
        <v>560065</v>
      </c>
      <c r="J3170" s="3">
        <v>45328.40347222222</v>
      </c>
      <c r="K3170" s="3">
        <v>45355.5</v>
      </c>
      <c r="L3170" s="3">
        <v>45355.5</v>
      </c>
      <c r="M3170" t="s">
        <v>10847</v>
      </c>
      <c r="N3170" s="4" t="s">
        <v>47</v>
      </c>
      <c r="P3170" t="s">
        <v>16</v>
      </c>
    </row>
    <row r="3171" spans="1:16" x14ac:dyDescent="0.25">
      <c r="A3171" t="s">
        <v>16018</v>
      </c>
      <c r="B3171" t="s">
        <v>4023</v>
      </c>
      <c r="C3171" t="s">
        <v>17753</v>
      </c>
      <c r="D3171">
        <v>560065</v>
      </c>
      <c r="I3171">
        <v>120000</v>
      </c>
      <c r="J3171" s="3">
        <v>45325.049305555556</v>
      </c>
      <c r="K3171" s="3">
        <v>45353.083333333336</v>
      </c>
      <c r="L3171" s="3">
        <v>45353.083333333336</v>
      </c>
      <c r="M3171" t="s">
        <v>10848</v>
      </c>
      <c r="N3171" s="4" t="s">
        <v>47</v>
      </c>
      <c r="P3171" t="s">
        <v>16</v>
      </c>
    </row>
    <row r="3172" spans="1:16" x14ac:dyDescent="0.25">
      <c r="A3172" t="s">
        <v>17974</v>
      </c>
      <c r="B3172" t="s">
        <v>4024</v>
      </c>
      <c r="C3172" t="s">
        <v>33</v>
      </c>
      <c r="D3172">
        <v>560066</v>
      </c>
      <c r="J3172" s="3">
        <v>45350.202777777777</v>
      </c>
      <c r="K3172" s="3">
        <v>45371.208333333336</v>
      </c>
      <c r="L3172" s="3">
        <v>45371.208333333336</v>
      </c>
      <c r="M3172" t="s">
        <v>10849</v>
      </c>
      <c r="N3172" s="4" t="s">
        <v>47</v>
      </c>
      <c r="P3172" t="s">
        <v>16</v>
      </c>
    </row>
    <row r="3173" spans="1:16" x14ac:dyDescent="0.25">
      <c r="A3173" t="s">
        <v>16019</v>
      </c>
      <c r="B3173" t="s">
        <v>4025</v>
      </c>
      <c r="C3173" t="s">
        <v>156</v>
      </c>
      <c r="D3173">
        <v>560067</v>
      </c>
      <c r="J3173" s="3">
        <v>45350.376388888886</v>
      </c>
      <c r="K3173" s="3">
        <v>45363.208333333336</v>
      </c>
      <c r="L3173" s="3">
        <v>45363.208333333336</v>
      </c>
      <c r="M3173" t="s">
        <v>10850</v>
      </c>
      <c r="N3173" s="4" t="s">
        <v>47</v>
      </c>
      <c r="P3173" t="s">
        <v>16</v>
      </c>
    </row>
    <row r="3174" spans="1:16" x14ac:dyDescent="0.25">
      <c r="A3174" t="s">
        <v>19086</v>
      </c>
      <c r="B3174" t="s">
        <v>4026</v>
      </c>
      <c r="C3174" t="s">
        <v>156</v>
      </c>
      <c r="D3174">
        <v>560067</v>
      </c>
      <c r="J3174" s="3">
        <v>45329.190972222219</v>
      </c>
      <c r="K3174" s="3">
        <v>45355.041666666664</v>
      </c>
      <c r="L3174" s="3">
        <v>45355.041666666664</v>
      </c>
      <c r="M3174" t="s">
        <v>10851</v>
      </c>
      <c r="N3174" s="4" t="s">
        <v>47</v>
      </c>
      <c r="P3174" t="s">
        <v>16</v>
      </c>
    </row>
    <row r="3175" spans="1:16" x14ac:dyDescent="0.25">
      <c r="A3175" t="s">
        <v>16020</v>
      </c>
      <c r="B3175" t="s">
        <v>4027</v>
      </c>
      <c r="C3175" t="s">
        <v>287</v>
      </c>
      <c r="D3175">
        <v>560067</v>
      </c>
      <c r="J3175" s="3">
        <v>45335.26666666667</v>
      </c>
      <c r="K3175" s="3">
        <v>45355.125</v>
      </c>
      <c r="L3175" s="3">
        <v>45355.125</v>
      </c>
      <c r="M3175" t="s">
        <v>10852</v>
      </c>
      <c r="N3175" s="4" t="s">
        <v>47</v>
      </c>
      <c r="P3175" t="s">
        <v>16</v>
      </c>
    </row>
    <row r="3176" spans="1:16" x14ac:dyDescent="0.25">
      <c r="A3176" t="s">
        <v>16021</v>
      </c>
      <c r="B3176" t="s">
        <v>4028</v>
      </c>
      <c r="C3176" t="s">
        <v>834</v>
      </c>
      <c r="D3176">
        <v>560068</v>
      </c>
      <c r="J3176" s="3">
        <v>45338.418055555558</v>
      </c>
      <c r="K3176" s="3">
        <v>45355.375</v>
      </c>
      <c r="L3176" s="3">
        <v>45355.375</v>
      </c>
      <c r="M3176" t="s">
        <v>10853</v>
      </c>
      <c r="N3176" s="4" t="s">
        <v>47</v>
      </c>
      <c r="P3176" t="s">
        <v>16</v>
      </c>
    </row>
    <row r="3177" spans="1:16" x14ac:dyDescent="0.25">
      <c r="A3177" t="s">
        <v>16022</v>
      </c>
      <c r="B3177" t="s">
        <v>4029</v>
      </c>
      <c r="C3177" t="s">
        <v>285</v>
      </c>
      <c r="D3177">
        <v>560070</v>
      </c>
      <c r="J3177" s="3">
        <v>45350.243055555555</v>
      </c>
      <c r="K3177" s="3">
        <v>45360.25</v>
      </c>
      <c r="L3177" s="3">
        <v>45360.25</v>
      </c>
      <c r="M3177" t="s">
        <v>10854</v>
      </c>
      <c r="N3177" s="4" t="s">
        <v>47</v>
      </c>
      <c r="P3177" t="s">
        <v>16</v>
      </c>
    </row>
    <row r="3178" spans="1:16" x14ac:dyDescent="0.25">
      <c r="A3178" t="s">
        <v>14555</v>
      </c>
      <c r="B3178" t="s">
        <v>4030</v>
      </c>
      <c r="C3178" t="s">
        <v>109</v>
      </c>
      <c r="D3178">
        <v>560071</v>
      </c>
      <c r="G3178">
        <v>1328798</v>
      </c>
      <c r="J3178" s="3">
        <v>45350.427777777775</v>
      </c>
      <c r="K3178" s="3">
        <v>45365.458333333336</v>
      </c>
      <c r="L3178" s="3">
        <v>45365.458333333336</v>
      </c>
      <c r="M3178" t="s">
        <v>10855</v>
      </c>
      <c r="N3178" s="4" t="s">
        <v>47</v>
      </c>
      <c r="P3178" t="s">
        <v>16</v>
      </c>
    </row>
    <row r="3179" spans="1:16" x14ac:dyDescent="0.25">
      <c r="A3179" t="s">
        <v>15592</v>
      </c>
      <c r="B3179" t="s">
        <v>4031</v>
      </c>
      <c r="C3179" t="s">
        <v>190</v>
      </c>
      <c r="D3179">
        <v>560078</v>
      </c>
      <c r="G3179">
        <v>60487000</v>
      </c>
      <c r="I3179">
        <v>1209800</v>
      </c>
      <c r="J3179" s="3">
        <v>45350.513194444444</v>
      </c>
      <c r="K3179" s="3">
        <v>45371.166666666664</v>
      </c>
      <c r="L3179" s="3">
        <v>45371.166666666664</v>
      </c>
      <c r="M3179" t="s">
        <v>10856</v>
      </c>
      <c r="N3179" s="4" t="s">
        <v>47</v>
      </c>
      <c r="P3179" t="s">
        <v>16</v>
      </c>
    </row>
    <row r="3180" spans="1:16" x14ac:dyDescent="0.25">
      <c r="A3180" t="s">
        <v>16023</v>
      </c>
      <c r="B3180" t="s">
        <v>4032</v>
      </c>
      <c r="C3180" t="s">
        <v>250</v>
      </c>
      <c r="D3180">
        <v>560080</v>
      </c>
      <c r="J3180" s="3">
        <v>45323.142361111109</v>
      </c>
      <c r="K3180" s="3">
        <v>45363.375</v>
      </c>
      <c r="L3180" s="3">
        <v>45363.375</v>
      </c>
      <c r="M3180" t="s">
        <v>10857</v>
      </c>
      <c r="N3180" s="4" t="s">
        <v>47</v>
      </c>
      <c r="P3180" t="s">
        <v>16</v>
      </c>
    </row>
    <row r="3181" spans="1:16" x14ac:dyDescent="0.25">
      <c r="A3181" t="s">
        <v>16024</v>
      </c>
      <c r="B3181" t="s">
        <v>4033</v>
      </c>
      <c r="C3181" t="s">
        <v>250</v>
      </c>
      <c r="D3181">
        <v>560080</v>
      </c>
      <c r="J3181" s="3">
        <v>45310.167361111111</v>
      </c>
      <c r="K3181" s="3">
        <v>45356.458333333336</v>
      </c>
      <c r="L3181" s="3">
        <v>45356.458333333336</v>
      </c>
      <c r="M3181" t="s">
        <v>10858</v>
      </c>
      <c r="N3181" s="4" t="s">
        <v>47</v>
      </c>
      <c r="P3181" t="s">
        <v>16</v>
      </c>
    </row>
    <row r="3182" spans="1:16" x14ac:dyDescent="0.25">
      <c r="A3182" t="s">
        <v>16025</v>
      </c>
      <c r="B3182" t="s">
        <v>4034</v>
      </c>
      <c r="C3182" t="s">
        <v>250</v>
      </c>
      <c r="D3182">
        <v>560080</v>
      </c>
      <c r="J3182" s="3">
        <v>45309.412499999999</v>
      </c>
      <c r="K3182" s="3">
        <v>45357.375</v>
      </c>
      <c r="L3182" s="3">
        <v>45357.375</v>
      </c>
      <c r="M3182" t="s">
        <v>10859</v>
      </c>
      <c r="N3182" s="4" t="s">
        <v>47</v>
      </c>
      <c r="P3182" t="s">
        <v>16</v>
      </c>
    </row>
    <row r="3183" spans="1:16" x14ac:dyDescent="0.25">
      <c r="A3183" t="s">
        <v>19087</v>
      </c>
      <c r="B3183" t="s">
        <v>4035</v>
      </c>
      <c r="C3183" t="s">
        <v>250</v>
      </c>
      <c r="D3183">
        <v>560080</v>
      </c>
      <c r="J3183" s="3">
        <v>45321.520833333336</v>
      </c>
      <c r="K3183" s="3">
        <v>45356.375</v>
      </c>
      <c r="L3183" s="3">
        <v>45356.375</v>
      </c>
      <c r="M3183" t="s">
        <v>10860</v>
      </c>
      <c r="N3183" s="4" t="s">
        <v>47</v>
      </c>
      <c r="P3183" t="s">
        <v>16</v>
      </c>
    </row>
    <row r="3184" spans="1:16" x14ac:dyDescent="0.25">
      <c r="A3184" t="s">
        <v>19088</v>
      </c>
      <c r="B3184" t="s">
        <v>4036</v>
      </c>
      <c r="C3184" t="s">
        <v>250</v>
      </c>
      <c r="D3184">
        <v>560080</v>
      </c>
      <c r="J3184" s="3">
        <v>45320.5</v>
      </c>
      <c r="K3184" s="3">
        <v>45356.375</v>
      </c>
      <c r="L3184" s="3">
        <v>45356.375</v>
      </c>
      <c r="M3184" t="s">
        <v>10861</v>
      </c>
      <c r="N3184" s="4" t="s">
        <v>47</v>
      </c>
      <c r="P3184" t="s">
        <v>16</v>
      </c>
    </row>
    <row r="3185" spans="1:16" x14ac:dyDescent="0.25">
      <c r="A3185" t="s">
        <v>19089</v>
      </c>
      <c r="B3185" t="s">
        <v>4037</v>
      </c>
      <c r="C3185" t="s">
        <v>250</v>
      </c>
      <c r="D3185">
        <v>560080</v>
      </c>
      <c r="J3185" s="3">
        <v>45320.404861111114</v>
      </c>
      <c r="K3185" s="3">
        <v>45356.375</v>
      </c>
      <c r="L3185" s="3">
        <v>45356.375</v>
      </c>
      <c r="M3185" t="s">
        <v>10862</v>
      </c>
      <c r="N3185" s="4" t="s">
        <v>47</v>
      </c>
      <c r="P3185" t="s">
        <v>16</v>
      </c>
    </row>
    <row r="3186" spans="1:16" x14ac:dyDescent="0.25">
      <c r="A3186" t="s">
        <v>19090</v>
      </c>
      <c r="B3186" t="s">
        <v>4038</v>
      </c>
      <c r="C3186" t="s">
        <v>76</v>
      </c>
      <c r="D3186">
        <v>560080</v>
      </c>
      <c r="J3186" s="3">
        <v>45350.488888888889</v>
      </c>
      <c r="K3186" s="3">
        <v>45360.5</v>
      </c>
      <c r="L3186" s="3">
        <v>45360.5</v>
      </c>
      <c r="M3186" t="s">
        <v>10863</v>
      </c>
      <c r="N3186" s="4" t="s">
        <v>47</v>
      </c>
      <c r="P3186" t="s">
        <v>16</v>
      </c>
    </row>
    <row r="3187" spans="1:16" x14ac:dyDescent="0.25">
      <c r="A3187" t="s">
        <v>19091</v>
      </c>
      <c r="B3187" t="s">
        <v>4039</v>
      </c>
      <c r="C3187" t="s">
        <v>260</v>
      </c>
      <c r="D3187">
        <v>560089</v>
      </c>
      <c r="G3187">
        <v>6400000</v>
      </c>
      <c r="I3187">
        <v>128000</v>
      </c>
      <c r="J3187" s="3">
        <v>45334.361111111109</v>
      </c>
      <c r="K3187" s="3">
        <v>45351.166666666664</v>
      </c>
      <c r="L3187" s="3">
        <v>45351.166666666664</v>
      </c>
      <c r="M3187" t="s">
        <v>10864</v>
      </c>
      <c r="N3187" s="4" t="s">
        <v>47</v>
      </c>
      <c r="P3187" t="s">
        <v>16</v>
      </c>
    </row>
    <row r="3188" spans="1:16" x14ac:dyDescent="0.25">
      <c r="A3188" t="s">
        <v>19092</v>
      </c>
      <c r="B3188" t="s">
        <v>4040</v>
      </c>
      <c r="C3188" t="s">
        <v>260</v>
      </c>
      <c r="D3188">
        <v>560089</v>
      </c>
      <c r="J3188" s="3">
        <v>45316.52847222222</v>
      </c>
      <c r="K3188" s="3">
        <v>45355.458333333336</v>
      </c>
      <c r="L3188" s="3">
        <v>45355.458333333336</v>
      </c>
      <c r="M3188" t="s">
        <v>10865</v>
      </c>
      <c r="N3188" s="4" t="s">
        <v>47</v>
      </c>
      <c r="P3188" t="s">
        <v>16</v>
      </c>
    </row>
    <row r="3189" spans="1:16" x14ac:dyDescent="0.25">
      <c r="A3189" t="s">
        <v>16026</v>
      </c>
      <c r="B3189" t="s">
        <v>4041</v>
      </c>
      <c r="C3189" t="s">
        <v>286</v>
      </c>
      <c r="D3189">
        <v>560091</v>
      </c>
      <c r="I3189">
        <v>300000</v>
      </c>
      <c r="J3189" s="3">
        <v>45350.51458333333</v>
      </c>
      <c r="K3189" s="3">
        <v>45360.041666666664</v>
      </c>
      <c r="L3189" s="3">
        <v>45360.041666666664</v>
      </c>
      <c r="M3189" t="s">
        <v>10866</v>
      </c>
      <c r="N3189" s="4" t="s">
        <v>47</v>
      </c>
      <c r="P3189" t="s">
        <v>16</v>
      </c>
    </row>
    <row r="3190" spans="1:16" x14ac:dyDescent="0.25">
      <c r="A3190" t="s">
        <v>19093</v>
      </c>
      <c r="B3190" t="s">
        <v>4042</v>
      </c>
      <c r="C3190" t="s">
        <v>135</v>
      </c>
      <c r="D3190">
        <v>560092</v>
      </c>
      <c r="I3190">
        <v>300000</v>
      </c>
      <c r="J3190" s="3">
        <v>45293.179166666669</v>
      </c>
      <c r="K3190" s="3">
        <v>45356.333333333336</v>
      </c>
      <c r="L3190" s="3">
        <v>45356.333333333336</v>
      </c>
      <c r="M3190" t="s">
        <v>10867</v>
      </c>
      <c r="N3190" s="4" t="s">
        <v>47</v>
      </c>
      <c r="P3190" t="s">
        <v>16</v>
      </c>
    </row>
    <row r="3191" spans="1:16" x14ac:dyDescent="0.25">
      <c r="A3191" t="s">
        <v>19094</v>
      </c>
      <c r="B3191" t="s">
        <v>4043</v>
      </c>
      <c r="C3191" t="s">
        <v>17461</v>
      </c>
      <c r="D3191">
        <v>560092</v>
      </c>
      <c r="I3191">
        <v>15000</v>
      </c>
      <c r="J3191" s="3">
        <v>45350.156944444447</v>
      </c>
      <c r="K3191" s="3">
        <v>45371.166666666664</v>
      </c>
      <c r="L3191" s="3">
        <v>45371.166666666664</v>
      </c>
      <c r="M3191" t="s">
        <v>10868</v>
      </c>
      <c r="N3191" s="4" t="s">
        <v>47</v>
      </c>
      <c r="P3191" t="s">
        <v>16</v>
      </c>
    </row>
    <row r="3192" spans="1:16" x14ac:dyDescent="0.25">
      <c r="A3192" t="s">
        <v>16027</v>
      </c>
      <c r="B3192" t="s">
        <v>4044</v>
      </c>
      <c r="C3192" t="s">
        <v>17461</v>
      </c>
      <c r="D3192">
        <v>560092</v>
      </c>
      <c r="J3192" s="3">
        <v>45350.152083333334</v>
      </c>
      <c r="K3192" s="3">
        <v>45371.166666666664</v>
      </c>
      <c r="L3192" s="3">
        <v>45371.166666666664</v>
      </c>
      <c r="M3192" t="s">
        <v>10869</v>
      </c>
      <c r="N3192" s="4" t="s">
        <v>47</v>
      </c>
      <c r="P3192" t="s">
        <v>16</v>
      </c>
    </row>
    <row r="3193" spans="1:16" x14ac:dyDescent="0.25">
      <c r="A3193" t="s">
        <v>19095</v>
      </c>
      <c r="B3193" t="s">
        <v>4045</v>
      </c>
      <c r="C3193" t="s">
        <v>170</v>
      </c>
      <c r="D3193">
        <v>560094</v>
      </c>
      <c r="J3193" s="3">
        <v>45350.445833333331</v>
      </c>
      <c r="K3193" s="3">
        <v>45360.458333333336</v>
      </c>
      <c r="L3193" s="3">
        <v>45360.458333333336</v>
      </c>
      <c r="M3193" t="s">
        <v>10870</v>
      </c>
      <c r="N3193" s="4" t="s">
        <v>47</v>
      </c>
      <c r="P3193" t="s">
        <v>16</v>
      </c>
    </row>
    <row r="3194" spans="1:16" x14ac:dyDescent="0.25">
      <c r="A3194" t="s">
        <v>16028</v>
      </c>
      <c r="B3194" t="s">
        <v>4046</v>
      </c>
      <c r="C3194" t="s">
        <v>17754</v>
      </c>
      <c r="D3194">
        <v>560094</v>
      </c>
      <c r="J3194" s="3">
        <v>45350.509722222225</v>
      </c>
      <c r="K3194" s="3">
        <v>45371.5</v>
      </c>
      <c r="L3194" s="3">
        <v>45371.5</v>
      </c>
      <c r="M3194" t="s">
        <v>10871</v>
      </c>
      <c r="N3194" s="4" t="s">
        <v>47</v>
      </c>
      <c r="P3194" t="s">
        <v>16</v>
      </c>
    </row>
    <row r="3195" spans="1:16" x14ac:dyDescent="0.25">
      <c r="A3195" t="s">
        <v>15927</v>
      </c>
      <c r="B3195" t="s">
        <v>4047</v>
      </c>
      <c r="C3195" t="s">
        <v>155</v>
      </c>
      <c r="D3195">
        <v>560100</v>
      </c>
      <c r="J3195" s="3">
        <v>45336.477083333331</v>
      </c>
      <c r="K3195" s="3">
        <v>45351.041666666664</v>
      </c>
      <c r="L3195" s="3">
        <v>45351.041666666664</v>
      </c>
      <c r="M3195" t="s">
        <v>10872</v>
      </c>
      <c r="N3195" s="4" t="s">
        <v>47</v>
      </c>
      <c r="P3195" t="s">
        <v>16</v>
      </c>
    </row>
    <row r="3196" spans="1:16" x14ac:dyDescent="0.25">
      <c r="A3196" t="s">
        <v>16029</v>
      </c>
      <c r="B3196" t="s">
        <v>4048</v>
      </c>
      <c r="C3196" t="s">
        <v>69</v>
      </c>
      <c r="D3196">
        <v>560100</v>
      </c>
      <c r="I3196">
        <v>542000</v>
      </c>
      <c r="J3196" s="3">
        <v>45350.410416666666</v>
      </c>
      <c r="K3196" s="3">
        <v>45377.083333333336</v>
      </c>
      <c r="L3196" s="3">
        <v>45377.083333333336</v>
      </c>
      <c r="M3196" t="s">
        <v>10873</v>
      </c>
      <c r="N3196" s="4" t="s">
        <v>47</v>
      </c>
      <c r="P3196" t="s">
        <v>16</v>
      </c>
    </row>
    <row r="3197" spans="1:16" x14ac:dyDescent="0.25">
      <c r="A3197" t="s">
        <v>15821</v>
      </c>
      <c r="B3197" t="s">
        <v>4049</v>
      </c>
      <c r="C3197" t="s">
        <v>28</v>
      </c>
      <c r="D3197">
        <v>560300</v>
      </c>
      <c r="G3197">
        <v>402000</v>
      </c>
      <c r="J3197" s="3">
        <v>45350.539583333331</v>
      </c>
      <c r="K3197" s="3">
        <v>45363.166666666664</v>
      </c>
      <c r="L3197" s="3">
        <v>45363.166666666664</v>
      </c>
      <c r="M3197" t="s">
        <v>10874</v>
      </c>
      <c r="N3197" s="4" t="s">
        <v>47</v>
      </c>
      <c r="P3197" t="s">
        <v>16</v>
      </c>
    </row>
    <row r="3198" spans="1:16" x14ac:dyDescent="0.25">
      <c r="A3198" t="s">
        <v>16030</v>
      </c>
      <c r="B3198" t="s">
        <v>4050</v>
      </c>
      <c r="C3198" t="s">
        <v>291</v>
      </c>
      <c r="D3198">
        <v>562101</v>
      </c>
      <c r="I3198">
        <v>110000</v>
      </c>
      <c r="J3198" s="3">
        <v>45315.27847222222</v>
      </c>
      <c r="K3198" s="3">
        <v>45357.083333333336</v>
      </c>
      <c r="L3198" s="3">
        <v>45357.083333333336</v>
      </c>
      <c r="M3198" t="s">
        <v>10875</v>
      </c>
      <c r="N3198" s="4" t="s">
        <v>47</v>
      </c>
      <c r="P3198" t="s">
        <v>16</v>
      </c>
    </row>
    <row r="3199" spans="1:16" x14ac:dyDescent="0.25">
      <c r="A3199" t="s">
        <v>16031</v>
      </c>
      <c r="B3199" t="s">
        <v>4051</v>
      </c>
      <c r="C3199" t="s">
        <v>291</v>
      </c>
      <c r="D3199">
        <v>562101</v>
      </c>
      <c r="I3199">
        <v>17500</v>
      </c>
      <c r="J3199" s="3">
        <v>45177.137499999997</v>
      </c>
      <c r="K3199" s="3">
        <v>45357.083333333336</v>
      </c>
      <c r="L3199" s="3">
        <v>45357.083333333336</v>
      </c>
      <c r="M3199" t="s">
        <v>10876</v>
      </c>
      <c r="N3199" s="4" t="s">
        <v>47</v>
      </c>
      <c r="P3199" t="s">
        <v>16</v>
      </c>
    </row>
    <row r="3200" spans="1:16" x14ac:dyDescent="0.25">
      <c r="A3200" t="s">
        <v>19096</v>
      </c>
      <c r="B3200" t="s">
        <v>4052</v>
      </c>
      <c r="C3200" t="s">
        <v>287</v>
      </c>
      <c r="D3200">
        <v>562101</v>
      </c>
      <c r="J3200" s="3">
        <v>45350.256944444445</v>
      </c>
      <c r="K3200" s="3">
        <v>45360.291666666664</v>
      </c>
      <c r="L3200" s="3">
        <v>45360.291666666664</v>
      </c>
      <c r="M3200" t="s">
        <v>10877</v>
      </c>
      <c r="N3200" s="4" t="s">
        <v>47</v>
      </c>
      <c r="P3200" t="s">
        <v>16</v>
      </c>
    </row>
    <row r="3201" spans="1:16" x14ac:dyDescent="0.25">
      <c r="A3201" t="s">
        <v>16020</v>
      </c>
      <c r="B3201" t="s">
        <v>4053</v>
      </c>
      <c r="C3201" t="s">
        <v>17755</v>
      </c>
      <c r="D3201">
        <v>562149</v>
      </c>
      <c r="J3201" s="3">
        <v>45335.285416666666</v>
      </c>
      <c r="K3201" s="3">
        <v>45356.083333333336</v>
      </c>
      <c r="L3201" s="3">
        <v>45356.083333333336</v>
      </c>
      <c r="M3201" t="s">
        <v>10878</v>
      </c>
      <c r="N3201" s="4" t="s">
        <v>47</v>
      </c>
      <c r="P3201" t="s">
        <v>16</v>
      </c>
    </row>
    <row r="3202" spans="1:16" x14ac:dyDescent="0.25">
      <c r="A3202" t="s">
        <v>19097</v>
      </c>
      <c r="B3202" t="s">
        <v>4054</v>
      </c>
      <c r="C3202" t="s">
        <v>288</v>
      </c>
      <c r="D3202">
        <v>570006</v>
      </c>
      <c r="I3202">
        <v>88000</v>
      </c>
      <c r="J3202" s="3">
        <v>45350.114583333336</v>
      </c>
      <c r="K3202" s="3">
        <v>45360.125</v>
      </c>
      <c r="L3202" s="3">
        <v>45360.125</v>
      </c>
      <c r="M3202" t="s">
        <v>10879</v>
      </c>
      <c r="N3202" s="4" t="s">
        <v>47</v>
      </c>
      <c r="P3202" t="s">
        <v>16</v>
      </c>
    </row>
    <row r="3203" spans="1:16" x14ac:dyDescent="0.25">
      <c r="A3203" t="s">
        <v>16032</v>
      </c>
      <c r="B3203" t="s">
        <v>4055</v>
      </c>
      <c r="C3203" t="s">
        <v>289</v>
      </c>
      <c r="D3203">
        <v>570008</v>
      </c>
      <c r="I3203">
        <v>25293</v>
      </c>
      <c r="J3203" s="3">
        <v>45350.506944444445</v>
      </c>
      <c r="K3203" s="3">
        <v>45362.041666666664</v>
      </c>
      <c r="L3203" s="3">
        <v>45362.041666666664</v>
      </c>
      <c r="M3203" t="s">
        <v>10880</v>
      </c>
      <c r="N3203" s="4" t="s">
        <v>47</v>
      </c>
      <c r="P3203" t="s">
        <v>16</v>
      </c>
    </row>
    <row r="3204" spans="1:16" x14ac:dyDescent="0.25">
      <c r="A3204" t="s">
        <v>16033</v>
      </c>
      <c r="B3204" t="s">
        <v>4056</v>
      </c>
      <c r="C3204" t="s">
        <v>289</v>
      </c>
      <c r="D3204">
        <v>570008</v>
      </c>
      <c r="J3204" s="3">
        <v>45337.446527777778</v>
      </c>
      <c r="K3204" s="3">
        <v>45356.458333333336</v>
      </c>
      <c r="L3204" s="3">
        <v>45356.458333333336</v>
      </c>
      <c r="M3204" t="s">
        <v>10881</v>
      </c>
      <c r="N3204" s="4" t="s">
        <v>47</v>
      </c>
      <c r="P3204" t="s">
        <v>16</v>
      </c>
    </row>
    <row r="3205" spans="1:16" x14ac:dyDescent="0.25">
      <c r="A3205" t="s">
        <v>14912</v>
      </c>
      <c r="B3205" t="s">
        <v>4057</v>
      </c>
      <c r="C3205" t="s">
        <v>55</v>
      </c>
      <c r="D3205">
        <v>570009</v>
      </c>
      <c r="J3205" s="3">
        <v>45329.128472222219</v>
      </c>
      <c r="K3205" s="3">
        <v>45356.5</v>
      </c>
      <c r="L3205" s="3">
        <v>45356.5</v>
      </c>
      <c r="M3205" t="s">
        <v>10882</v>
      </c>
      <c r="N3205" s="4" t="s">
        <v>47</v>
      </c>
      <c r="P3205" t="s">
        <v>16</v>
      </c>
    </row>
    <row r="3206" spans="1:16" x14ac:dyDescent="0.25">
      <c r="A3206" t="s">
        <v>16034</v>
      </c>
      <c r="B3206" t="s">
        <v>4058</v>
      </c>
      <c r="C3206" t="s">
        <v>17756</v>
      </c>
      <c r="D3206">
        <v>570010</v>
      </c>
      <c r="J3206" s="3">
        <v>45328.440972222219</v>
      </c>
      <c r="K3206" s="3">
        <v>45355.416666666664</v>
      </c>
      <c r="L3206" s="3">
        <v>45355.416666666664</v>
      </c>
      <c r="M3206" t="s">
        <v>10883</v>
      </c>
      <c r="N3206" s="4" t="s">
        <v>47</v>
      </c>
      <c r="P3206" t="s">
        <v>16</v>
      </c>
    </row>
    <row r="3207" spans="1:16" x14ac:dyDescent="0.25">
      <c r="A3207" t="s">
        <v>19098</v>
      </c>
      <c r="B3207" t="s">
        <v>4059</v>
      </c>
      <c r="C3207" t="s">
        <v>17757</v>
      </c>
      <c r="D3207">
        <v>570011</v>
      </c>
      <c r="J3207" s="3">
        <v>45345.121527777781</v>
      </c>
      <c r="K3207" s="3">
        <v>45358.375</v>
      </c>
      <c r="L3207" s="3">
        <v>45358.375</v>
      </c>
      <c r="M3207" t="s">
        <v>10884</v>
      </c>
      <c r="N3207" s="4" t="s">
        <v>47</v>
      </c>
      <c r="P3207" t="s">
        <v>16</v>
      </c>
    </row>
    <row r="3208" spans="1:16" x14ac:dyDescent="0.25">
      <c r="A3208" t="s">
        <v>14553</v>
      </c>
      <c r="B3208" t="s">
        <v>4060</v>
      </c>
      <c r="C3208" t="s">
        <v>254</v>
      </c>
      <c r="D3208">
        <v>570016</v>
      </c>
      <c r="J3208" s="3">
        <v>45334.538888888892</v>
      </c>
      <c r="K3208" s="3">
        <v>45356.375</v>
      </c>
      <c r="L3208" s="3">
        <v>45356.375</v>
      </c>
      <c r="M3208" t="s">
        <v>10885</v>
      </c>
      <c r="N3208" s="4" t="s">
        <v>47</v>
      </c>
      <c r="P3208" t="s">
        <v>16</v>
      </c>
    </row>
    <row r="3209" spans="1:16" x14ac:dyDescent="0.25">
      <c r="A3209" t="s">
        <v>14801</v>
      </c>
      <c r="B3209" t="s">
        <v>4061</v>
      </c>
      <c r="C3209" t="s">
        <v>289</v>
      </c>
      <c r="D3209">
        <v>570020</v>
      </c>
      <c r="J3209" s="3">
        <v>45303.195833333331</v>
      </c>
      <c r="K3209" s="3">
        <v>45352.458333333336</v>
      </c>
      <c r="L3209" s="3">
        <v>45352.458333333336</v>
      </c>
      <c r="M3209" t="s">
        <v>10886</v>
      </c>
      <c r="N3209" s="4" t="s">
        <v>47</v>
      </c>
      <c r="P3209" t="s">
        <v>16</v>
      </c>
    </row>
    <row r="3210" spans="1:16" x14ac:dyDescent="0.25">
      <c r="A3210" t="s">
        <v>16035</v>
      </c>
      <c r="B3210" t="s">
        <v>4062</v>
      </c>
      <c r="C3210" t="s">
        <v>49</v>
      </c>
      <c r="D3210">
        <v>570020</v>
      </c>
      <c r="I3210">
        <v>35000</v>
      </c>
      <c r="J3210" s="3">
        <v>45350.402083333334</v>
      </c>
      <c r="K3210" s="3">
        <v>45371.416666666664</v>
      </c>
      <c r="L3210" s="3">
        <v>45371.416666666664</v>
      </c>
      <c r="M3210" t="s">
        <v>10887</v>
      </c>
      <c r="N3210" s="4" t="s">
        <v>47</v>
      </c>
      <c r="P3210" t="s">
        <v>16</v>
      </c>
    </row>
    <row r="3211" spans="1:16" x14ac:dyDescent="0.25">
      <c r="A3211" t="s">
        <v>16036</v>
      </c>
      <c r="B3211" t="s">
        <v>4063</v>
      </c>
      <c r="C3211" t="s">
        <v>49</v>
      </c>
      <c r="D3211">
        <v>570020</v>
      </c>
      <c r="I3211">
        <v>550000</v>
      </c>
      <c r="J3211" s="3">
        <v>45316.240972222222</v>
      </c>
      <c r="K3211" s="3">
        <v>45364.166666666664</v>
      </c>
      <c r="L3211" s="3">
        <v>45364.166666666664</v>
      </c>
      <c r="M3211" t="s">
        <v>10888</v>
      </c>
      <c r="N3211" s="4" t="s">
        <v>47</v>
      </c>
      <c r="P3211" t="s">
        <v>16</v>
      </c>
    </row>
    <row r="3212" spans="1:16" x14ac:dyDescent="0.25">
      <c r="A3212" t="s">
        <v>14849</v>
      </c>
      <c r="B3212" t="s">
        <v>4064</v>
      </c>
      <c r="C3212" t="s">
        <v>849</v>
      </c>
      <c r="D3212">
        <v>570024</v>
      </c>
      <c r="I3212">
        <v>12000</v>
      </c>
      <c r="J3212" s="3">
        <v>45350.210416666669</v>
      </c>
      <c r="K3212" s="3">
        <v>45360.25</v>
      </c>
      <c r="L3212" s="3">
        <v>45360.25</v>
      </c>
      <c r="M3212" t="s">
        <v>10889</v>
      </c>
      <c r="N3212" s="4" t="s">
        <v>47</v>
      </c>
      <c r="P3212" t="s">
        <v>16</v>
      </c>
    </row>
    <row r="3213" spans="1:16" x14ac:dyDescent="0.25">
      <c r="A3213" t="s">
        <v>15546</v>
      </c>
      <c r="B3213" t="s">
        <v>4065</v>
      </c>
      <c r="C3213" t="s">
        <v>35</v>
      </c>
      <c r="D3213">
        <v>571130</v>
      </c>
      <c r="J3213" s="3">
        <v>45350.172222222223</v>
      </c>
      <c r="K3213" s="3">
        <v>45365.083333333336</v>
      </c>
      <c r="L3213" s="3">
        <v>45365.083333333336</v>
      </c>
      <c r="M3213" t="s">
        <v>10890</v>
      </c>
      <c r="N3213" s="4" t="s">
        <v>47</v>
      </c>
      <c r="P3213" t="s">
        <v>16</v>
      </c>
    </row>
    <row r="3214" spans="1:16" x14ac:dyDescent="0.25">
      <c r="A3214" t="s">
        <v>16037</v>
      </c>
      <c r="B3214" t="s">
        <v>4066</v>
      </c>
      <c r="C3214" t="s">
        <v>229</v>
      </c>
      <c r="D3214">
        <v>571130</v>
      </c>
      <c r="G3214">
        <v>8000000</v>
      </c>
      <c r="I3214">
        <v>160000</v>
      </c>
      <c r="J3214" s="3">
        <v>45325.276388888888</v>
      </c>
      <c r="K3214" s="3">
        <v>45359.291666666664</v>
      </c>
      <c r="L3214" s="3">
        <v>45359.291666666664</v>
      </c>
      <c r="M3214" t="s">
        <v>10891</v>
      </c>
      <c r="N3214" s="4" t="s">
        <v>47</v>
      </c>
      <c r="P3214" t="s">
        <v>16</v>
      </c>
    </row>
    <row r="3215" spans="1:16" x14ac:dyDescent="0.25">
      <c r="A3215" t="s">
        <v>19099</v>
      </c>
      <c r="B3215" t="s">
        <v>4067</v>
      </c>
      <c r="C3215" t="s">
        <v>17758</v>
      </c>
      <c r="D3215">
        <v>571248</v>
      </c>
      <c r="J3215" s="3">
        <v>45316.476388888892</v>
      </c>
      <c r="K3215" s="3">
        <v>45353.416666666664</v>
      </c>
      <c r="L3215" s="3">
        <v>45353.416666666664</v>
      </c>
      <c r="M3215" t="s">
        <v>10892</v>
      </c>
      <c r="N3215" s="4" t="s">
        <v>47</v>
      </c>
      <c r="P3215" t="s">
        <v>16</v>
      </c>
    </row>
    <row r="3216" spans="1:16" x14ac:dyDescent="0.25">
      <c r="A3216" t="s">
        <v>19100</v>
      </c>
      <c r="B3216" t="s">
        <v>4068</v>
      </c>
      <c r="C3216" t="s">
        <v>291</v>
      </c>
      <c r="D3216">
        <v>571313</v>
      </c>
      <c r="I3216">
        <v>100000</v>
      </c>
      <c r="J3216" s="3">
        <v>45350.04583333333</v>
      </c>
      <c r="K3216" s="3">
        <v>45360.083333333336</v>
      </c>
      <c r="L3216" s="3">
        <v>45360.083333333336</v>
      </c>
      <c r="M3216" t="s">
        <v>10893</v>
      </c>
      <c r="N3216" s="4" t="s">
        <v>47</v>
      </c>
      <c r="P3216" t="s">
        <v>16</v>
      </c>
    </row>
    <row r="3217" spans="1:16" x14ac:dyDescent="0.25">
      <c r="A3217" t="s">
        <v>19101</v>
      </c>
      <c r="B3217" t="s">
        <v>4069</v>
      </c>
      <c r="C3217" t="s">
        <v>856</v>
      </c>
      <c r="D3217">
        <v>571313</v>
      </c>
      <c r="G3217">
        <v>700000</v>
      </c>
      <c r="J3217" s="3">
        <v>45350.15347222222</v>
      </c>
      <c r="K3217" s="3">
        <v>45360.166666666664</v>
      </c>
      <c r="L3217" s="3">
        <v>45360.166666666664</v>
      </c>
      <c r="M3217" t="s">
        <v>10894</v>
      </c>
      <c r="N3217" s="4" t="s">
        <v>47</v>
      </c>
      <c r="P3217" t="s">
        <v>16</v>
      </c>
    </row>
    <row r="3218" spans="1:16" x14ac:dyDescent="0.25">
      <c r="A3218" t="s">
        <v>19102</v>
      </c>
      <c r="B3218" t="s">
        <v>4070</v>
      </c>
      <c r="C3218" t="s">
        <v>287</v>
      </c>
      <c r="D3218">
        <v>571426</v>
      </c>
      <c r="J3218" s="3">
        <v>45350.302777777775</v>
      </c>
      <c r="K3218" s="3">
        <v>45360.333333333336</v>
      </c>
      <c r="L3218" s="3">
        <v>45360.333333333336</v>
      </c>
      <c r="M3218" t="s">
        <v>10895</v>
      </c>
      <c r="N3218" s="4" t="s">
        <v>47</v>
      </c>
      <c r="P3218" t="s">
        <v>16</v>
      </c>
    </row>
    <row r="3219" spans="1:16" x14ac:dyDescent="0.25">
      <c r="A3219" t="s">
        <v>19103</v>
      </c>
      <c r="B3219" t="s">
        <v>4071</v>
      </c>
      <c r="C3219" t="s">
        <v>291</v>
      </c>
      <c r="D3219">
        <v>571430</v>
      </c>
      <c r="G3219">
        <v>500000</v>
      </c>
      <c r="J3219" s="3">
        <v>45350.390972222223</v>
      </c>
      <c r="K3219" s="3">
        <v>45362.083333333336</v>
      </c>
      <c r="L3219" s="3">
        <v>45362.083333333336</v>
      </c>
      <c r="M3219" t="s">
        <v>10896</v>
      </c>
      <c r="N3219" s="4" t="s">
        <v>47</v>
      </c>
      <c r="P3219" t="s">
        <v>16</v>
      </c>
    </row>
    <row r="3220" spans="1:16" x14ac:dyDescent="0.25">
      <c r="A3220" t="s">
        <v>16038</v>
      </c>
      <c r="B3220" t="s">
        <v>4072</v>
      </c>
      <c r="C3220" t="s">
        <v>17759</v>
      </c>
      <c r="D3220">
        <v>571430</v>
      </c>
      <c r="G3220">
        <v>1318000</v>
      </c>
      <c r="I3220">
        <v>35000</v>
      </c>
      <c r="J3220" s="3">
        <v>45333.201388888891</v>
      </c>
      <c r="K3220" s="3">
        <v>45352.458333333336</v>
      </c>
      <c r="L3220" s="3">
        <v>45352.458333333336</v>
      </c>
      <c r="M3220" t="s">
        <v>10897</v>
      </c>
      <c r="N3220" s="4" t="s">
        <v>47</v>
      </c>
      <c r="P3220" t="s">
        <v>16</v>
      </c>
    </row>
    <row r="3221" spans="1:16" x14ac:dyDescent="0.25">
      <c r="A3221" t="s">
        <v>16039</v>
      </c>
      <c r="B3221" t="s">
        <v>4073</v>
      </c>
      <c r="C3221" t="s">
        <v>17758</v>
      </c>
      <c r="D3221">
        <v>572168</v>
      </c>
      <c r="J3221" s="3">
        <v>45325.164583333331</v>
      </c>
      <c r="K3221" s="3">
        <v>45351.416666666664</v>
      </c>
      <c r="L3221" s="3">
        <v>45351.416666666664</v>
      </c>
      <c r="M3221" t="s">
        <v>10898</v>
      </c>
      <c r="N3221" s="4" t="s">
        <v>47</v>
      </c>
      <c r="P3221" t="s">
        <v>16</v>
      </c>
    </row>
    <row r="3222" spans="1:16" x14ac:dyDescent="0.25">
      <c r="A3222" t="s">
        <v>19104</v>
      </c>
      <c r="B3222" t="s">
        <v>4074</v>
      </c>
      <c r="C3222" t="s">
        <v>17760</v>
      </c>
      <c r="D3222">
        <v>572216</v>
      </c>
      <c r="G3222">
        <v>550000</v>
      </c>
      <c r="J3222" s="3">
        <v>45350.230555555558</v>
      </c>
      <c r="K3222" s="3">
        <v>45360.25</v>
      </c>
      <c r="L3222" s="3">
        <v>45360.25</v>
      </c>
      <c r="M3222" t="s">
        <v>10899</v>
      </c>
      <c r="N3222" s="4" t="s">
        <v>47</v>
      </c>
      <c r="P3222" t="s">
        <v>16</v>
      </c>
    </row>
    <row r="3223" spans="1:16" x14ac:dyDescent="0.25">
      <c r="A3223" t="s">
        <v>19105</v>
      </c>
      <c r="B3223" t="s">
        <v>4075</v>
      </c>
      <c r="C3223" t="s">
        <v>838</v>
      </c>
      <c r="D3223">
        <v>573134</v>
      </c>
      <c r="J3223" s="3">
        <v>45339.504861111112</v>
      </c>
      <c r="K3223" s="3">
        <v>45351.5</v>
      </c>
      <c r="L3223" s="3">
        <v>45351.5</v>
      </c>
      <c r="M3223" t="s">
        <v>10900</v>
      </c>
      <c r="N3223" s="4" t="s">
        <v>47</v>
      </c>
      <c r="P3223" t="s">
        <v>16</v>
      </c>
    </row>
    <row r="3224" spans="1:16" x14ac:dyDescent="0.25">
      <c r="A3224" t="s">
        <v>19106</v>
      </c>
      <c r="B3224" t="s">
        <v>4076</v>
      </c>
      <c r="C3224" t="s">
        <v>838</v>
      </c>
      <c r="D3224">
        <v>573134</v>
      </c>
      <c r="G3224">
        <v>895000</v>
      </c>
      <c r="J3224" s="3">
        <v>45350.45</v>
      </c>
      <c r="K3224" s="3">
        <v>45362.416666666664</v>
      </c>
      <c r="L3224" s="3">
        <v>45362.416666666664</v>
      </c>
      <c r="M3224" t="s">
        <v>10901</v>
      </c>
      <c r="N3224" s="4" t="s">
        <v>47</v>
      </c>
      <c r="P3224" t="s">
        <v>16</v>
      </c>
    </row>
    <row r="3225" spans="1:16" x14ac:dyDescent="0.25">
      <c r="A3225" t="s">
        <v>16040</v>
      </c>
      <c r="B3225" t="s">
        <v>4077</v>
      </c>
      <c r="C3225" t="s">
        <v>291</v>
      </c>
      <c r="D3225">
        <v>573201</v>
      </c>
      <c r="J3225" s="3">
        <v>45350.407638888886</v>
      </c>
      <c r="K3225" s="3">
        <v>45360.416666666664</v>
      </c>
      <c r="L3225" s="3">
        <v>45360.416666666664</v>
      </c>
      <c r="M3225" t="s">
        <v>10902</v>
      </c>
      <c r="N3225" s="4" t="s">
        <v>47</v>
      </c>
      <c r="P3225" t="s">
        <v>16</v>
      </c>
    </row>
    <row r="3226" spans="1:16" x14ac:dyDescent="0.25">
      <c r="A3226" t="s">
        <v>16041</v>
      </c>
      <c r="B3226" t="s">
        <v>4078</v>
      </c>
      <c r="C3226" t="s">
        <v>156</v>
      </c>
      <c r="D3226">
        <v>573201</v>
      </c>
      <c r="I3226">
        <v>27000</v>
      </c>
      <c r="J3226" s="3">
        <v>45328.182638888888</v>
      </c>
      <c r="K3226" s="3">
        <v>45352.166666666664</v>
      </c>
      <c r="L3226" s="3">
        <v>45352.166666666664</v>
      </c>
      <c r="M3226" t="s">
        <v>10903</v>
      </c>
      <c r="N3226" s="4" t="s">
        <v>47</v>
      </c>
      <c r="P3226" t="s">
        <v>16</v>
      </c>
    </row>
    <row r="3227" spans="1:16" x14ac:dyDescent="0.25">
      <c r="A3227" t="s">
        <v>19107</v>
      </c>
      <c r="B3227" t="s">
        <v>4079</v>
      </c>
      <c r="C3227" t="s">
        <v>88</v>
      </c>
      <c r="D3227">
        <v>573220</v>
      </c>
      <c r="I3227">
        <v>148909</v>
      </c>
      <c r="J3227" s="3">
        <v>45350.404861111114</v>
      </c>
      <c r="K3227" s="3">
        <v>45365.458333333336</v>
      </c>
      <c r="L3227" s="3">
        <v>45365.458333333336</v>
      </c>
      <c r="M3227" t="s">
        <v>10904</v>
      </c>
      <c r="N3227" s="4" t="s">
        <v>47</v>
      </c>
      <c r="P3227" t="s">
        <v>16</v>
      </c>
    </row>
    <row r="3228" spans="1:16" x14ac:dyDescent="0.25">
      <c r="A3228" t="s">
        <v>16042</v>
      </c>
      <c r="B3228" t="s">
        <v>4080</v>
      </c>
      <c r="C3228" t="s">
        <v>668</v>
      </c>
      <c r="D3228">
        <v>575010</v>
      </c>
      <c r="J3228" s="3">
        <v>45324.38958333333</v>
      </c>
      <c r="K3228" s="3">
        <v>45351.083333333336</v>
      </c>
      <c r="L3228" s="3">
        <v>45351.083333333336</v>
      </c>
      <c r="M3228" t="s">
        <v>10905</v>
      </c>
      <c r="N3228" s="4" t="s">
        <v>47</v>
      </c>
      <c r="P3228" t="s">
        <v>16</v>
      </c>
    </row>
    <row r="3229" spans="1:16" x14ac:dyDescent="0.25">
      <c r="A3229" t="s">
        <v>16043</v>
      </c>
      <c r="B3229" t="s">
        <v>4081</v>
      </c>
      <c r="C3229" t="s">
        <v>281</v>
      </c>
      <c r="D3229">
        <v>575025</v>
      </c>
      <c r="G3229">
        <v>600000</v>
      </c>
      <c r="I3229">
        <v>12000</v>
      </c>
      <c r="J3229" s="3">
        <v>45350.51458333333</v>
      </c>
      <c r="K3229" s="3">
        <v>45371.375</v>
      </c>
      <c r="L3229" s="3">
        <v>45371.375</v>
      </c>
      <c r="M3229" t="s">
        <v>10906</v>
      </c>
      <c r="N3229" s="4" t="s">
        <v>47</v>
      </c>
      <c r="P3229" t="s">
        <v>16</v>
      </c>
    </row>
    <row r="3230" spans="1:16" x14ac:dyDescent="0.25">
      <c r="A3230" t="s">
        <v>16044</v>
      </c>
      <c r="B3230" t="s">
        <v>4082</v>
      </c>
      <c r="C3230" t="s">
        <v>281</v>
      </c>
      <c r="D3230">
        <v>575025</v>
      </c>
      <c r="J3230" s="3">
        <v>45335.425000000003</v>
      </c>
      <c r="K3230" s="3">
        <v>45351.375</v>
      </c>
      <c r="L3230" s="3">
        <v>45351.375</v>
      </c>
      <c r="M3230" t="s">
        <v>10907</v>
      </c>
      <c r="N3230" s="4" t="s">
        <v>47</v>
      </c>
      <c r="P3230" t="s">
        <v>16</v>
      </c>
    </row>
    <row r="3231" spans="1:16" x14ac:dyDescent="0.25">
      <c r="A3231" t="s">
        <v>16045</v>
      </c>
      <c r="B3231" t="s">
        <v>4083</v>
      </c>
      <c r="C3231" t="s">
        <v>281</v>
      </c>
      <c r="D3231">
        <v>575025</v>
      </c>
      <c r="G3231">
        <v>549000</v>
      </c>
      <c r="I3231">
        <v>10980</v>
      </c>
      <c r="J3231" s="3">
        <v>45324.481944444444</v>
      </c>
      <c r="K3231" s="3">
        <v>45356.375</v>
      </c>
      <c r="L3231" s="3">
        <v>45356.375</v>
      </c>
      <c r="M3231" t="s">
        <v>10908</v>
      </c>
      <c r="N3231" s="4" t="s">
        <v>47</v>
      </c>
      <c r="P3231" t="s">
        <v>16</v>
      </c>
    </row>
    <row r="3232" spans="1:16" x14ac:dyDescent="0.25">
      <c r="A3232" t="s">
        <v>19108</v>
      </c>
      <c r="B3232" t="s">
        <v>4084</v>
      </c>
      <c r="C3232" t="s">
        <v>156</v>
      </c>
      <c r="D3232">
        <v>575030</v>
      </c>
      <c r="J3232" s="3">
        <v>45330.481944444444</v>
      </c>
      <c r="K3232" s="3">
        <v>45356.125</v>
      </c>
      <c r="L3232" s="3">
        <v>45356.125</v>
      </c>
      <c r="M3232" t="s">
        <v>10909</v>
      </c>
      <c r="N3232" s="4" t="s">
        <v>47</v>
      </c>
      <c r="P3232" t="s">
        <v>16</v>
      </c>
    </row>
    <row r="3233" spans="1:16" x14ac:dyDescent="0.25">
      <c r="A3233" t="s">
        <v>19109</v>
      </c>
      <c r="B3233" t="s">
        <v>4085</v>
      </c>
      <c r="C3233" t="s">
        <v>290</v>
      </c>
      <c r="D3233">
        <v>575030</v>
      </c>
      <c r="I3233">
        <v>314000</v>
      </c>
      <c r="J3233" s="3">
        <v>45331.505555555559</v>
      </c>
      <c r="K3233" s="3">
        <v>45362.125</v>
      </c>
      <c r="L3233" s="3">
        <v>45362.125</v>
      </c>
      <c r="M3233" t="s">
        <v>10910</v>
      </c>
      <c r="N3233" s="4" t="s">
        <v>47</v>
      </c>
      <c r="P3233" t="s">
        <v>16</v>
      </c>
    </row>
    <row r="3234" spans="1:16" x14ac:dyDescent="0.25">
      <c r="A3234" t="s">
        <v>16046</v>
      </c>
      <c r="B3234" t="s">
        <v>4086</v>
      </c>
      <c r="C3234" t="s">
        <v>290</v>
      </c>
      <c r="D3234">
        <v>575030</v>
      </c>
      <c r="J3234" s="3">
        <v>45350.15625</v>
      </c>
      <c r="K3234" s="3">
        <v>45365.125</v>
      </c>
      <c r="L3234" s="3">
        <v>45365.125</v>
      </c>
      <c r="M3234" t="s">
        <v>10911</v>
      </c>
      <c r="N3234" s="4" t="s">
        <v>47</v>
      </c>
      <c r="P3234" t="s">
        <v>16</v>
      </c>
    </row>
    <row r="3235" spans="1:16" x14ac:dyDescent="0.25">
      <c r="A3235" t="s">
        <v>19110</v>
      </c>
      <c r="B3235" t="s">
        <v>4087</v>
      </c>
      <c r="C3235" t="s">
        <v>290</v>
      </c>
      <c r="D3235">
        <v>575030</v>
      </c>
      <c r="I3235">
        <v>79000</v>
      </c>
      <c r="J3235" s="3">
        <v>45350.15</v>
      </c>
      <c r="K3235" s="3">
        <v>45365.125</v>
      </c>
      <c r="L3235" s="3">
        <v>45365.125</v>
      </c>
      <c r="M3235" t="s">
        <v>10912</v>
      </c>
      <c r="N3235" s="4" t="s">
        <v>47</v>
      </c>
      <c r="P3235" t="s">
        <v>16</v>
      </c>
    </row>
    <row r="3236" spans="1:16" x14ac:dyDescent="0.25">
      <c r="A3236" t="s">
        <v>19111</v>
      </c>
      <c r="B3236" t="s">
        <v>4088</v>
      </c>
      <c r="C3236" t="s">
        <v>290</v>
      </c>
      <c r="D3236">
        <v>575030</v>
      </c>
      <c r="J3236" s="3">
        <v>45329.412499999999</v>
      </c>
      <c r="K3236" s="3">
        <v>45353.125</v>
      </c>
      <c r="L3236" s="3">
        <v>45353.125</v>
      </c>
      <c r="M3236" t="s">
        <v>10913</v>
      </c>
      <c r="N3236" s="4" t="s">
        <v>47</v>
      </c>
      <c r="P3236" t="s">
        <v>16</v>
      </c>
    </row>
    <row r="3237" spans="1:16" x14ac:dyDescent="0.25">
      <c r="A3237" t="s">
        <v>16047</v>
      </c>
      <c r="B3237" t="s">
        <v>4089</v>
      </c>
      <c r="C3237" t="s">
        <v>290</v>
      </c>
      <c r="D3237">
        <v>575030</v>
      </c>
      <c r="I3237">
        <v>120000</v>
      </c>
      <c r="J3237" s="3">
        <v>45328.265972222223</v>
      </c>
      <c r="K3237" s="3">
        <v>45352.125</v>
      </c>
      <c r="L3237" s="3">
        <v>45352.125</v>
      </c>
      <c r="M3237" t="s">
        <v>10914</v>
      </c>
      <c r="N3237" s="4" t="s">
        <v>47</v>
      </c>
      <c r="P3237" t="s">
        <v>16</v>
      </c>
    </row>
    <row r="3238" spans="1:16" x14ac:dyDescent="0.25">
      <c r="A3238" t="s">
        <v>19112</v>
      </c>
      <c r="B3238" t="s">
        <v>4090</v>
      </c>
      <c r="C3238" t="s">
        <v>290</v>
      </c>
      <c r="D3238">
        <v>575030</v>
      </c>
      <c r="J3238" s="3">
        <v>45328.220138888886</v>
      </c>
      <c r="K3238" s="3">
        <v>45356.125</v>
      </c>
      <c r="L3238" s="3">
        <v>45356.125</v>
      </c>
      <c r="M3238" t="s">
        <v>10915</v>
      </c>
      <c r="N3238" s="4" t="s">
        <v>47</v>
      </c>
      <c r="P3238" t="s">
        <v>16</v>
      </c>
    </row>
    <row r="3239" spans="1:16" x14ac:dyDescent="0.25">
      <c r="A3239" t="s">
        <v>16048</v>
      </c>
      <c r="B3239" t="s">
        <v>4091</v>
      </c>
      <c r="C3239" t="s">
        <v>290</v>
      </c>
      <c r="D3239">
        <v>575030</v>
      </c>
      <c r="I3239">
        <v>220000</v>
      </c>
      <c r="J3239" s="3">
        <v>45328.463194444441</v>
      </c>
      <c r="K3239" s="3">
        <v>45351.125</v>
      </c>
      <c r="L3239" s="3">
        <v>45351.125</v>
      </c>
      <c r="M3239" t="s">
        <v>10916</v>
      </c>
      <c r="N3239" s="4" t="s">
        <v>47</v>
      </c>
      <c r="P3239" t="s">
        <v>16</v>
      </c>
    </row>
    <row r="3240" spans="1:16" x14ac:dyDescent="0.25">
      <c r="A3240" t="s">
        <v>16049</v>
      </c>
      <c r="B3240" t="s">
        <v>4092</v>
      </c>
      <c r="C3240" t="s">
        <v>17761</v>
      </c>
      <c r="D3240">
        <v>575030</v>
      </c>
      <c r="G3240">
        <v>2900000</v>
      </c>
      <c r="J3240" s="3">
        <v>45350.237500000003</v>
      </c>
      <c r="K3240" s="3">
        <v>45362.083333333336</v>
      </c>
      <c r="L3240" s="3">
        <v>45362.083333333336</v>
      </c>
      <c r="M3240" t="s">
        <v>10917</v>
      </c>
      <c r="N3240" s="4" t="s">
        <v>47</v>
      </c>
      <c r="P3240" t="s">
        <v>16</v>
      </c>
    </row>
    <row r="3241" spans="1:16" x14ac:dyDescent="0.25">
      <c r="A3241" t="s">
        <v>16050</v>
      </c>
      <c r="B3241" t="s">
        <v>4093</v>
      </c>
      <c r="C3241" t="s">
        <v>17761</v>
      </c>
      <c r="D3241">
        <v>575030</v>
      </c>
      <c r="G3241">
        <v>8000000</v>
      </c>
      <c r="J3241" s="3">
        <v>45303.225694444445</v>
      </c>
      <c r="K3241" s="3">
        <v>45357.083333333336</v>
      </c>
      <c r="L3241" s="3">
        <v>45357.083333333336</v>
      </c>
      <c r="M3241" t="s">
        <v>10918</v>
      </c>
      <c r="N3241" s="4" t="s">
        <v>47</v>
      </c>
      <c r="P3241" t="s">
        <v>16</v>
      </c>
    </row>
    <row r="3242" spans="1:16" x14ac:dyDescent="0.25">
      <c r="A3242" t="s">
        <v>16051</v>
      </c>
      <c r="B3242" t="s">
        <v>4094</v>
      </c>
      <c r="C3242" t="s">
        <v>232</v>
      </c>
      <c r="D3242">
        <v>576102</v>
      </c>
      <c r="J3242" s="3">
        <v>45334.30972222222</v>
      </c>
      <c r="K3242" s="3">
        <v>45351.125</v>
      </c>
      <c r="L3242" s="3">
        <v>45351.125</v>
      </c>
      <c r="M3242" t="s">
        <v>10919</v>
      </c>
      <c r="N3242" s="4" t="s">
        <v>47</v>
      </c>
      <c r="P3242" t="s">
        <v>16</v>
      </c>
    </row>
    <row r="3243" spans="1:16" x14ac:dyDescent="0.25">
      <c r="A3243" t="s">
        <v>19113</v>
      </c>
      <c r="B3243" t="s">
        <v>4095</v>
      </c>
      <c r="C3243" t="s">
        <v>291</v>
      </c>
      <c r="D3243">
        <v>577005</v>
      </c>
      <c r="J3243" s="3">
        <v>45350.082638888889</v>
      </c>
      <c r="K3243" s="3">
        <v>45360.083333333336</v>
      </c>
      <c r="L3243" s="3">
        <v>45360.083333333336</v>
      </c>
      <c r="M3243" t="s">
        <v>10920</v>
      </c>
      <c r="N3243" s="4" t="s">
        <v>47</v>
      </c>
      <c r="P3243" t="s">
        <v>16</v>
      </c>
    </row>
    <row r="3244" spans="1:16" x14ac:dyDescent="0.25">
      <c r="A3244" t="s">
        <v>19114</v>
      </c>
      <c r="B3244" t="s">
        <v>4096</v>
      </c>
      <c r="C3244" t="s">
        <v>291</v>
      </c>
      <c r="D3244">
        <v>577005</v>
      </c>
      <c r="J3244" s="3">
        <v>45339.397916666669</v>
      </c>
      <c r="K3244" s="3">
        <v>45353.416666666664</v>
      </c>
      <c r="L3244" s="3">
        <v>45353.416666666664</v>
      </c>
      <c r="M3244" t="s">
        <v>10921</v>
      </c>
      <c r="N3244" s="4" t="s">
        <v>47</v>
      </c>
      <c r="P3244" t="s">
        <v>16</v>
      </c>
    </row>
    <row r="3245" spans="1:16" x14ac:dyDescent="0.25">
      <c r="A3245" t="s">
        <v>19115</v>
      </c>
      <c r="B3245" t="s">
        <v>4097</v>
      </c>
      <c r="C3245" t="s">
        <v>291</v>
      </c>
      <c r="D3245">
        <v>577101</v>
      </c>
      <c r="J3245" s="3">
        <v>45350.055555555555</v>
      </c>
      <c r="K3245" s="3">
        <v>45362.083333333336</v>
      </c>
      <c r="L3245" s="3">
        <v>45362.083333333336</v>
      </c>
      <c r="M3245" t="s">
        <v>10922</v>
      </c>
      <c r="N3245" s="4" t="s">
        <v>47</v>
      </c>
      <c r="P3245" t="s">
        <v>16</v>
      </c>
    </row>
    <row r="3246" spans="1:16" x14ac:dyDescent="0.25">
      <c r="A3246" t="s">
        <v>16052</v>
      </c>
      <c r="B3246" t="s">
        <v>4098</v>
      </c>
      <c r="C3246" t="s">
        <v>287</v>
      </c>
      <c r="D3246">
        <v>577201</v>
      </c>
      <c r="J3246" s="3">
        <v>45350.462500000001</v>
      </c>
      <c r="K3246" s="3">
        <v>45360.5</v>
      </c>
      <c r="L3246" s="3">
        <v>45360.5</v>
      </c>
      <c r="M3246" t="s">
        <v>10923</v>
      </c>
      <c r="N3246" s="4" t="s">
        <v>47</v>
      </c>
      <c r="P3246" t="s">
        <v>16</v>
      </c>
    </row>
    <row r="3247" spans="1:16" x14ac:dyDescent="0.25">
      <c r="A3247" t="s">
        <v>19116</v>
      </c>
      <c r="B3247" t="s">
        <v>4099</v>
      </c>
      <c r="C3247" t="s">
        <v>287</v>
      </c>
      <c r="D3247">
        <v>577217</v>
      </c>
      <c r="J3247" s="3">
        <v>45350.309027777781</v>
      </c>
      <c r="K3247" s="3">
        <v>45360.333333333336</v>
      </c>
      <c r="L3247" s="3">
        <v>45360.333333333336</v>
      </c>
      <c r="M3247" t="s">
        <v>10924</v>
      </c>
      <c r="N3247" s="4" t="s">
        <v>47</v>
      </c>
      <c r="P3247" t="s">
        <v>16</v>
      </c>
    </row>
    <row r="3248" spans="1:16" x14ac:dyDescent="0.25">
      <c r="A3248" t="s">
        <v>19116</v>
      </c>
      <c r="B3248" t="s">
        <v>4100</v>
      </c>
      <c r="C3248" t="s">
        <v>287</v>
      </c>
      <c r="D3248">
        <v>577217</v>
      </c>
      <c r="J3248" s="3">
        <v>45350.381249999999</v>
      </c>
      <c r="K3248" s="3">
        <v>45362.375</v>
      </c>
      <c r="L3248" s="3">
        <v>45362.375</v>
      </c>
      <c r="M3248" t="s">
        <v>10925</v>
      </c>
      <c r="N3248" s="4" t="s">
        <v>47</v>
      </c>
      <c r="P3248" t="s">
        <v>16</v>
      </c>
    </row>
    <row r="3249" spans="1:16" x14ac:dyDescent="0.25">
      <c r="A3249" t="s">
        <v>19116</v>
      </c>
      <c r="B3249" t="s">
        <v>4101</v>
      </c>
      <c r="C3249" t="s">
        <v>287</v>
      </c>
      <c r="D3249">
        <v>577217</v>
      </c>
      <c r="J3249" s="3">
        <v>45350.366666666669</v>
      </c>
      <c r="K3249" s="3">
        <v>45360.375</v>
      </c>
      <c r="L3249" s="3">
        <v>45360.375</v>
      </c>
      <c r="M3249" t="s">
        <v>10926</v>
      </c>
      <c r="N3249" s="4" t="s">
        <v>47</v>
      </c>
      <c r="P3249" t="s">
        <v>16</v>
      </c>
    </row>
    <row r="3250" spans="1:16" x14ac:dyDescent="0.25">
      <c r="A3250" t="s">
        <v>19116</v>
      </c>
      <c r="B3250" t="s">
        <v>4102</v>
      </c>
      <c r="C3250" t="s">
        <v>287</v>
      </c>
      <c r="D3250">
        <v>577217</v>
      </c>
      <c r="J3250" s="3">
        <v>45350.361111111109</v>
      </c>
      <c r="K3250" s="3">
        <v>45360.375</v>
      </c>
      <c r="L3250" s="3">
        <v>45360.375</v>
      </c>
      <c r="M3250" t="s">
        <v>10927</v>
      </c>
      <c r="N3250" s="4" t="s">
        <v>47</v>
      </c>
      <c r="P3250" t="s">
        <v>16</v>
      </c>
    </row>
    <row r="3251" spans="1:16" x14ac:dyDescent="0.25">
      <c r="A3251" t="s">
        <v>19116</v>
      </c>
      <c r="B3251" t="s">
        <v>4103</v>
      </c>
      <c r="C3251" t="s">
        <v>287</v>
      </c>
      <c r="D3251">
        <v>577217</v>
      </c>
      <c r="J3251" s="3">
        <v>45350.337500000001</v>
      </c>
      <c r="K3251" s="3">
        <v>45360.375</v>
      </c>
      <c r="L3251" s="3">
        <v>45360.375</v>
      </c>
      <c r="M3251" t="s">
        <v>10928</v>
      </c>
      <c r="N3251" s="4" t="s">
        <v>47</v>
      </c>
      <c r="P3251" t="s">
        <v>16</v>
      </c>
    </row>
    <row r="3252" spans="1:16" x14ac:dyDescent="0.25">
      <c r="A3252" t="s">
        <v>19116</v>
      </c>
      <c r="B3252" t="s">
        <v>4104</v>
      </c>
      <c r="C3252" t="s">
        <v>287</v>
      </c>
      <c r="D3252">
        <v>577217</v>
      </c>
      <c r="J3252" s="3">
        <v>45350.330555555556</v>
      </c>
      <c r="K3252" s="3">
        <v>45360.333333333336</v>
      </c>
      <c r="L3252" s="3">
        <v>45360.333333333336</v>
      </c>
      <c r="M3252" t="s">
        <v>10929</v>
      </c>
      <c r="N3252" s="4" t="s">
        <v>47</v>
      </c>
      <c r="P3252" t="s">
        <v>16</v>
      </c>
    </row>
    <row r="3253" spans="1:16" x14ac:dyDescent="0.25">
      <c r="A3253" t="s">
        <v>19116</v>
      </c>
      <c r="B3253" t="s">
        <v>4105</v>
      </c>
      <c r="C3253" t="s">
        <v>287</v>
      </c>
      <c r="D3253">
        <v>577217</v>
      </c>
      <c r="J3253" s="3">
        <v>45350.323611111111</v>
      </c>
      <c r="K3253" s="3">
        <v>45360.333333333336</v>
      </c>
      <c r="L3253" s="3">
        <v>45360.333333333336</v>
      </c>
      <c r="M3253" t="s">
        <v>10930</v>
      </c>
      <c r="N3253" s="4" t="s">
        <v>47</v>
      </c>
      <c r="P3253" t="s">
        <v>16</v>
      </c>
    </row>
    <row r="3254" spans="1:16" x14ac:dyDescent="0.25">
      <c r="A3254" t="s">
        <v>16053</v>
      </c>
      <c r="B3254" t="s">
        <v>4106</v>
      </c>
      <c r="C3254" t="s">
        <v>815</v>
      </c>
      <c r="D3254">
        <v>577401</v>
      </c>
      <c r="J3254" s="3">
        <v>45350.447222222225</v>
      </c>
      <c r="K3254" s="3">
        <v>45362.416666666664</v>
      </c>
      <c r="L3254" s="3">
        <v>45362.416666666664</v>
      </c>
      <c r="M3254" t="s">
        <v>10931</v>
      </c>
      <c r="N3254" s="4" t="s">
        <v>47</v>
      </c>
      <c r="P3254" t="s">
        <v>16</v>
      </c>
    </row>
    <row r="3255" spans="1:16" x14ac:dyDescent="0.25">
      <c r="A3255" t="s">
        <v>16054</v>
      </c>
      <c r="B3255" t="s">
        <v>4107</v>
      </c>
      <c r="C3255" t="s">
        <v>815</v>
      </c>
      <c r="D3255">
        <v>577429</v>
      </c>
      <c r="J3255" s="3">
        <v>45350.433333333334</v>
      </c>
      <c r="K3255" s="3">
        <v>45362.458333333336</v>
      </c>
      <c r="L3255" s="3">
        <v>45362.458333333336</v>
      </c>
      <c r="M3255" t="s">
        <v>10932</v>
      </c>
      <c r="N3255" s="4" t="s">
        <v>47</v>
      </c>
      <c r="P3255" t="s">
        <v>16</v>
      </c>
    </row>
    <row r="3256" spans="1:16" x14ac:dyDescent="0.25">
      <c r="A3256" t="s">
        <v>16055</v>
      </c>
      <c r="B3256" t="s">
        <v>4108</v>
      </c>
      <c r="C3256" t="s">
        <v>21</v>
      </c>
      <c r="D3256">
        <v>577501</v>
      </c>
      <c r="J3256" s="3">
        <v>45338.068749999999</v>
      </c>
      <c r="K3256" s="3">
        <v>45351.458333333336</v>
      </c>
      <c r="L3256" s="3">
        <v>45351.458333333336</v>
      </c>
      <c r="M3256" t="s">
        <v>10933</v>
      </c>
      <c r="N3256" s="4" t="s">
        <v>47</v>
      </c>
      <c r="P3256" t="s">
        <v>16</v>
      </c>
    </row>
    <row r="3257" spans="1:16" x14ac:dyDescent="0.25">
      <c r="A3257" t="s">
        <v>16055</v>
      </c>
      <c r="B3257" t="s">
        <v>4109</v>
      </c>
      <c r="C3257" t="s">
        <v>21</v>
      </c>
      <c r="D3257">
        <v>577501</v>
      </c>
      <c r="J3257" s="3">
        <v>45338.068055555559</v>
      </c>
      <c r="K3257" s="3">
        <v>45351.458333333336</v>
      </c>
      <c r="L3257" s="3">
        <v>45351.458333333336</v>
      </c>
      <c r="M3257" t="s">
        <v>10934</v>
      </c>
      <c r="N3257" s="4" t="s">
        <v>47</v>
      </c>
      <c r="P3257" t="s">
        <v>16</v>
      </c>
    </row>
    <row r="3258" spans="1:16" x14ac:dyDescent="0.25">
      <c r="A3258" t="s">
        <v>19117</v>
      </c>
      <c r="B3258" t="s">
        <v>4110</v>
      </c>
      <c r="C3258" t="s">
        <v>17762</v>
      </c>
      <c r="D3258">
        <v>577501</v>
      </c>
      <c r="G3258">
        <v>6620000</v>
      </c>
      <c r="I3258">
        <v>165500</v>
      </c>
      <c r="J3258" s="3">
        <v>45350.510416666664</v>
      </c>
      <c r="K3258" s="3">
        <v>45362.041666666664</v>
      </c>
      <c r="L3258" s="3">
        <v>45362.041666666664</v>
      </c>
      <c r="M3258" t="s">
        <v>10935</v>
      </c>
      <c r="N3258" s="4" t="s">
        <v>47</v>
      </c>
      <c r="P3258" t="s">
        <v>16</v>
      </c>
    </row>
    <row r="3259" spans="1:16" x14ac:dyDescent="0.25">
      <c r="A3259" t="s">
        <v>16056</v>
      </c>
      <c r="B3259" t="s">
        <v>4111</v>
      </c>
      <c r="C3259" t="s">
        <v>190</v>
      </c>
      <c r="D3259">
        <v>577502</v>
      </c>
      <c r="G3259">
        <v>31000</v>
      </c>
      <c r="J3259" s="3">
        <v>45335.240972222222</v>
      </c>
      <c r="K3259" s="3">
        <v>45356.416666666664</v>
      </c>
      <c r="L3259" s="3">
        <v>45356.416666666664</v>
      </c>
      <c r="M3259" t="s">
        <v>10936</v>
      </c>
      <c r="N3259" s="4" t="s">
        <v>47</v>
      </c>
      <c r="P3259" t="s">
        <v>16</v>
      </c>
    </row>
    <row r="3260" spans="1:16" x14ac:dyDescent="0.25">
      <c r="A3260" t="s">
        <v>16057</v>
      </c>
      <c r="B3260" t="s">
        <v>4112</v>
      </c>
      <c r="C3260" t="s">
        <v>190</v>
      </c>
      <c r="D3260">
        <v>577502</v>
      </c>
      <c r="G3260">
        <v>180000</v>
      </c>
      <c r="J3260" s="3">
        <v>45335.215277777781</v>
      </c>
      <c r="K3260" s="3">
        <v>45356.416666666664</v>
      </c>
      <c r="L3260" s="3">
        <v>45356.416666666664</v>
      </c>
      <c r="M3260" t="s">
        <v>10937</v>
      </c>
      <c r="N3260" s="4" t="s">
        <v>47</v>
      </c>
      <c r="P3260" t="s">
        <v>16</v>
      </c>
    </row>
    <row r="3261" spans="1:16" x14ac:dyDescent="0.25">
      <c r="A3261" t="s">
        <v>16058</v>
      </c>
      <c r="B3261" t="s">
        <v>4113</v>
      </c>
      <c r="C3261" t="s">
        <v>190</v>
      </c>
      <c r="D3261">
        <v>577502</v>
      </c>
      <c r="G3261">
        <v>210100</v>
      </c>
      <c r="J3261" s="3">
        <v>45335.212500000001</v>
      </c>
      <c r="K3261" s="3">
        <v>45356.416666666664</v>
      </c>
      <c r="L3261" s="3">
        <v>45356.416666666664</v>
      </c>
      <c r="M3261" t="s">
        <v>10938</v>
      </c>
      <c r="N3261" s="4" t="s">
        <v>47</v>
      </c>
      <c r="P3261" t="s">
        <v>16</v>
      </c>
    </row>
    <row r="3262" spans="1:16" x14ac:dyDescent="0.25">
      <c r="A3262" t="s">
        <v>15749</v>
      </c>
      <c r="B3262" t="s">
        <v>4114</v>
      </c>
      <c r="C3262" t="s">
        <v>92</v>
      </c>
      <c r="D3262">
        <v>580001</v>
      </c>
      <c r="J3262" s="3">
        <v>45350.436111111114</v>
      </c>
      <c r="K3262" s="3">
        <v>45356.208333333336</v>
      </c>
      <c r="L3262" s="3">
        <v>45356.208333333336</v>
      </c>
      <c r="M3262" t="s">
        <v>10939</v>
      </c>
      <c r="N3262" s="4" t="s">
        <v>47</v>
      </c>
      <c r="P3262" t="s">
        <v>16</v>
      </c>
    </row>
    <row r="3263" spans="1:16" x14ac:dyDescent="0.25">
      <c r="A3263" t="s">
        <v>14666</v>
      </c>
      <c r="B3263" t="s">
        <v>4115</v>
      </c>
      <c r="C3263" t="s">
        <v>65</v>
      </c>
      <c r="D3263">
        <v>580007</v>
      </c>
      <c r="J3263" s="3">
        <v>45350.165277777778</v>
      </c>
      <c r="K3263" s="3">
        <v>45360.208333333336</v>
      </c>
      <c r="L3263" s="3">
        <v>45360.208333333336</v>
      </c>
      <c r="M3263" t="s">
        <v>10940</v>
      </c>
      <c r="N3263" s="4" t="s">
        <v>47</v>
      </c>
      <c r="P3263" t="s">
        <v>16</v>
      </c>
    </row>
    <row r="3264" spans="1:16" x14ac:dyDescent="0.25">
      <c r="A3264" t="s">
        <v>16059</v>
      </c>
      <c r="B3264" t="s">
        <v>4116</v>
      </c>
      <c r="C3264" t="s">
        <v>156</v>
      </c>
      <c r="D3264">
        <v>580009</v>
      </c>
      <c r="I3264">
        <v>49600</v>
      </c>
      <c r="J3264" s="3">
        <v>45331.455555555556</v>
      </c>
      <c r="K3264" s="3">
        <v>45351.125</v>
      </c>
      <c r="L3264" s="3">
        <v>45351.125</v>
      </c>
      <c r="M3264" t="s">
        <v>10941</v>
      </c>
      <c r="N3264" s="4" t="s">
        <v>47</v>
      </c>
      <c r="P3264" t="s">
        <v>16</v>
      </c>
    </row>
    <row r="3265" spans="1:16" x14ac:dyDescent="0.25">
      <c r="A3265" t="s">
        <v>16060</v>
      </c>
      <c r="B3265" t="s">
        <v>4117</v>
      </c>
      <c r="C3265" t="s">
        <v>349</v>
      </c>
      <c r="D3265">
        <v>580011</v>
      </c>
      <c r="J3265" s="3">
        <v>45322.133333333331</v>
      </c>
      <c r="K3265" s="3">
        <v>45356.208333333336</v>
      </c>
      <c r="L3265" s="3">
        <v>45356.208333333336</v>
      </c>
      <c r="M3265" t="s">
        <v>10942</v>
      </c>
      <c r="N3265" s="4" t="s">
        <v>47</v>
      </c>
      <c r="P3265" t="s">
        <v>16</v>
      </c>
    </row>
    <row r="3266" spans="1:16" x14ac:dyDescent="0.25">
      <c r="A3266" t="s">
        <v>16061</v>
      </c>
      <c r="B3266" t="s">
        <v>4118</v>
      </c>
      <c r="C3266" t="s">
        <v>65</v>
      </c>
      <c r="D3266">
        <v>580011</v>
      </c>
      <c r="I3266">
        <v>117000</v>
      </c>
      <c r="J3266" s="3">
        <v>45350.436111111114</v>
      </c>
      <c r="K3266" s="3">
        <v>45364.25</v>
      </c>
      <c r="L3266" s="3">
        <v>45364.25</v>
      </c>
      <c r="M3266" t="s">
        <v>10943</v>
      </c>
      <c r="N3266" s="4" t="s">
        <v>47</v>
      </c>
      <c r="P3266" t="s">
        <v>16</v>
      </c>
    </row>
    <row r="3267" spans="1:16" x14ac:dyDescent="0.25">
      <c r="A3267" t="s">
        <v>19118</v>
      </c>
      <c r="B3267" t="s">
        <v>4119</v>
      </c>
      <c r="C3267" t="s">
        <v>65</v>
      </c>
      <c r="D3267">
        <v>580011</v>
      </c>
      <c r="J3267" s="3">
        <v>45335.068749999999</v>
      </c>
      <c r="K3267" s="3">
        <v>45355.375</v>
      </c>
      <c r="L3267" s="3">
        <v>45355.375</v>
      </c>
      <c r="M3267" t="s">
        <v>10944</v>
      </c>
      <c r="N3267" s="4" t="s">
        <v>47</v>
      </c>
      <c r="P3267" t="s">
        <v>16</v>
      </c>
    </row>
    <row r="3268" spans="1:16" x14ac:dyDescent="0.25">
      <c r="A3268" t="s">
        <v>16062</v>
      </c>
      <c r="B3268" t="s">
        <v>4120</v>
      </c>
      <c r="C3268" t="s">
        <v>65</v>
      </c>
      <c r="D3268">
        <v>580011</v>
      </c>
      <c r="I3268">
        <v>30000</v>
      </c>
      <c r="J3268" s="3">
        <v>45331.506249999999</v>
      </c>
      <c r="K3268" s="3">
        <v>45355.041666666664</v>
      </c>
      <c r="L3268" s="3">
        <v>45355.041666666664</v>
      </c>
      <c r="M3268" t="s">
        <v>10945</v>
      </c>
      <c r="N3268" s="4" t="s">
        <v>47</v>
      </c>
      <c r="P3268" t="s">
        <v>16</v>
      </c>
    </row>
    <row r="3269" spans="1:16" x14ac:dyDescent="0.25">
      <c r="A3269" t="s">
        <v>19119</v>
      </c>
      <c r="B3269" t="s">
        <v>4121</v>
      </c>
      <c r="C3269" t="s">
        <v>65</v>
      </c>
      <c r="D3269">
        <v>580011</v>
      </c>
      <c r="I3269">
        <v>110000</v>
      </c>
      <c r="J3269" s="3">
        <v>45327.226388888892</v>
      </c>
      <c r="K3269" s="3">
        <v>45352.208333333336</v>
      </c>
      <c r="L3269" s="3">
        <v>45352.208333333336</v>
      </c>
      <c r="M3269" t="s">
        <v>10946</v>
      </c>
      <c r="N3269" s="4" t="s">
        <v>47</v>
      </c>
      <c r="P3269" t="s">
        <v>16</v>
      </c>
    </row>
    <row r="3270" spans="1:16" x14ac:dyDescent="0.25">
      <c r="A3270" t="s">
        <v>19120</v>
      </c>
      <c r="B3270" t="s">
        <v>4122</v>
      </c>
      <c r="C3270" t="s">
        <v>65</v>
      </c>
      <c r="D3270">
        <v>580011</v>
      </c>
      <c r="J3270" s="3">
        <v>45323.202777777777</v>
      </c>
      <c r="K3270" s="3">
        <v>45353.416666666664</v>
      </c>
      <c r="L3270" s="3">
        <v>45353.416666666664</v>
      </c>
      <c r="M3270" t="s">
        <v>10947</v>
      </c>
      <c r="N3270" s="4" t="s">
        <v>47</v>
      </c>
      <c r="P3270" t="s">
        <v>16</v>
      </c>
    </row>
    <row r="3271" spans="1:16" x14ac:dyDescent="0.25">
      <c r="A3271" t="s">
        <v>16063</v>
      </c>
      <c r="B3271" t="s">
        <v>4123</v>
      </c>
      <c r="C3271" t="s">
        <v>289</v>
      </c>
      <c r="D3271">
        <v>580020</v>
      </c>
      <c r="G3271">
        <v>193078</v>
      </c>
      <c r="J3271" s="3">
        <v>45350.259722222225</v>
      </c>
      <c r="K3271" s="3">
        <v>45362.416666666664</v>
      </c>
      <c r="L3271" s="3">
        <v>45362.416666666664</v>
      </c>
      <c r="M3271" t="s">
        <v>10948</v>
      </c>
      <c r="N3271" s="4" t="s">
        <v>47</v>
      </c>
      <c r="P3271" t="s">
        <v>16</v>
      </c>
    </row>
    <row r="3272" spans="1:16" x14ac:dyDescent="0.25">
      <c r="A3272" t="s">
        <v>17974</v>
      </c>
      <c r="B3272" t="s">
        <v>4124</v>
      </c>
      <c r="C3272" t="s">
        <v>289</v>
      </c>
      <c r="D3272">
        <v>580020</v>
      </c>
      <c r="I3272">
        <v>69032</v>
      </c>
      <c r="J3272" s="3">
        <v>45316.305555555555</v>
      </c>
      <c r="K3272" s="3">
        <v>45355.416666666664</v>
      </c>
      <c r="L3272" s="3">
        <v>45355.416666666664</v>
      </c>
      <c r="M3272" t="s">
        <v>10949</v>
      </c>
      <c r="N3272" s="4" t="s">
        <v>47</v>
      </c>
      <c r="P3272" t="s">
        <v>16</v>
      </c>
    </row>
    <row r="3273" spans="1:16" x14ac:dyDescent="0.25">
      <c r="A3273" t="s">
        <v>19121</v>
      </c>
      <c r="B3273" t="s">
        <v>4125</v>
      </c>
      <c r="C3273" t="s">
        <v>17763</v>
      </c>
      <c r="D3273">
        <v>580021</v>
      </c>
      <c r="J3273" s="3">
        <v>45342.313194444447</v>
      </c>
      <c r="K3273" s="3">
        <v>45356.333333333336</v>
      </c>
      <c r="L3273" s="3">
        <v>45356.333333333336</v>
      </c>
      <c r="M3273" t="s">
        <v>10950</v>
      </c>
      <c r="N3273" s="4" t="s">
        <v>47</v>
      </c>
      <c r="P3273" t="s">
        <v>16</v>
      </c>
    </row>
    <row r="3274" spans="1:16" x14ac:dyDescent="0.25">
      <c r="A3274" t="s">
        <v>15732</v>
      </c>
      <c r="B3274" t="s">
        <v>4126</v>
      </c>
      <c r="C3274" t="s">
        <v>289</v>
      </c>
      <c r="D3274">
        <v>580023</v>
      </c>
      <c r="J3274" s="3">
        <v>45350.368055555555</v>
      </c>
      <c r="K3274" s="3">
        <v>45360.375</v>
      </c>
      <c r="L3274" s="3">
        <v>45360.375</v>
      </c>
      <c r="M3274" t="s">
        <v>10951</v>
      </c>
      <c r="N3274" s="4" t="s">
        <v>47</v>
      </c>
      <c r="P3274" t="s">
        <v>16</v>
      </c>
    </row>
    <row r="3275" spans="1:16" x14ac:dyDescent="0.25">
      <c r="A3275" t="s">
        <v>19122</v>
      </c>
      <c r="B3275" t="s">
        <v>4127</v>
      </c>
      <c r="C3275" t="s">
        <v>287</v>
      </c>
      <c r="D3275">
        <v>580024</v>
      </c>
      <c r="J3275" s="3">
        <v>45350.160416666666</v>
      </c>
      <c r="K3275" s="3">
        <v>45360.375</v>
      </c>
      <c r="L3275" s="3">
        <v>45360.375</v>
      </c>
      <c r="M3275" t="s">
        <v>10952</v>
      </c>
      <c r="N3275" s="4" t="s">
        <v>47</v>
      </c>
      <c r="P3275" t="s">
        <v>16</v>
      </c>
    </row>
    <row r="3276" spans="1:16" x14ac:dyDescent="0.25">
      <c r="A3276" t="s">
        <v>19123</v>
      </c>
      <c r="B3276" t="s">
        <v>4128</v>
      </c>
      <c r="C3276" t="s">
        <v>287</v>
      </c>
      <c r="D3276">
        <v>580024</v>
      </c>
      <c r="J3276" s="3">
        <v>45350.144444444442</v>
      </c>
      <c r="K3276" s="3">
        <v>45362.083333333336</v>
      </c>
      <c r="L3276" s="3">
        <v>45362.083333333336</v>
      </c>
      <c r="M3276" t="s">
        <v>10953</v>
      </c>
      <c r="N3276" s="4" t="s">
        <v>47</v>
      </c>
      <c r="P3276" t="s">
        <v>16</v>
      </c>
    </row>
    <row r="3277" spans="1:16" x14ac:dyDescent="0.25">
      <c r="A3277" t="s">
        <v>19124</v>
      </c>
      <c r="B3277" t="s">
        <v>4129</v>
      </c>
      <c r="C3277" t="s">
        <v>287</v>
      </c>
      <c r="D3277">
        <v>580024</v>
      </c>
      <c r="G3277">
        <v>510000</v>
      </c>
      <c r="J3277" s="3">
        <v>45350.449305555558</v>
      </c>
      <c r="K3277" s="3">
        <v>45360.458333333336</v>
      </c>
      <c r="L3277" s="3">
        <v>45360.458333333336</v>
      </c>
      <c r="M3277" t="s">
        <v>10954</v>
      </c>
      <c r="N3277" s="4" t="s">
        <v>47</v>
      </c>
      <c r="P3277" t="s">
        <v>16</v>
      </c>
    </row>
    <row r="3278" spans="1:16" x14ac:dyDescent="0.25">
      <c r="A3278" t="s">
        <v>19125</v>
      </c>
      <c r="B3278" t="s">
        <v>4130</v>
      </c>
      <c r="C3278" t="s">
        <v>287</v>
      </c>
      <c r="D3278">
        <v>580024</v>
      </c>
      <c r="J3278" s="3">
        <v>45350.200694444444</v>
      </c>
      <c r="K3278" s="3">
        <v>45360.208333333336</v>
      </c>
      <c r="L3278" s="3">
        <v>45360.208333333336</v>
      </c>
      <c r="M3278" t="s">
        <v>10955</v>
      </c>
      <c r="N3278" s="4" t="s">
        <v>47</v>
      </c>
      <c r="P3278" t="s">
        <v>16</v>
      </c>
    </row>
    <row r="3279" spans="1:16" x14ac:dyDescent="0.25">
      <c r="A3279" t="s">
        <v>19126</v>
      </c>
      <c r="B3279" t="s">
        <v>4131</v>
      </c>
      <c r="C3279" t="s">
        <v>287</v>
      </c>
      <c r="D3279">
        <v>580024</v>
      </c>
      <c r="G3279">
        <v>501000</v>
      </c>
      <c r="J3279" s="3">
        <v>45350.316666666666</v>
      </c>
      <c r="K3279" s="3">
        <v>45360.333333333336</v>
      </c>
      <c r="L3279" s="3">
        <v>45360.333333333336</v>
      </c>
      <c r="M3279" t="s">
        <v>10956</v>
      </c>
      <c r="N3279" s="4" t="s">
        <v>47</v>
      </c>
      <c r="P3279" t="s">
        <v>16</v>
      </c>
    </row>
    <row r="3280" spans="1:16" x14ac:dyDescent="0.25">
      <c r="A3280" t="s">
        <v>16064</v>
      </c>
      <c r="B3280" t="s">
        <v>4132</v>
      </c>
      <c r="C3280" t="s">
        <v>56</v>
      </c>
      <c r="D3280">
        <v>580025</v>
      </c>
      <c r="J3280" s="3">
        <v>45350.175000000003</v>
      </c>
      <c r="K3280" s="3">
        <v>45360.208333333336</v>
      </c>
      <c r="L3280" s="3">
        <v>45360.208333333336</v>
      </c>
      <c r="M3280" t="s">
        <v>10957</v>
      </c>
      <c r="N3280" s="4" t="s">
        <v>47</v>
      </c>
      <c r="P3280" t="s">
        <v>16</v>
      </c>
    </row>
    <row r="3281" spans="1:16" x14ac:dyDescent="0.25">
      <c r="A3281" t="s">
        <v>14597</v>
      </c>
      <c r="B3281" t="s">
        <v>4133</v>
      </c>
      <c r="C3281" t="s">
        <v>219</v>
      </c>
      <c r="D3281">
        <v>580025</v>
      </c>
      <c r="G3281">
        <v>451000</v>
      </c>
      <c r="J3281" s="3">
        <v>45350.309027777781</v>
      </c>
      <c r="K3281" s="3">
        <v>45360.333333333336</v>
      </c>
      <c r="L3281" s="3">
        <v>45360.333333333336</v>
      </c>
      <c r="M3281" t="s">
        <v>10958</v>
      </c>
      <c r="N3281" s="4" t="s">
        <v>47</v>
      </c>
      <c r="P3281" t="s">
        <v>16</v>
      </c>
    </row>
    <row r="3282" spans="1:16" x14ac:dyDescent="0.25">
      <c r="A3282" t="s">
        <v>16065</v>
      </c>
      <c r="B3282" t="s">
        <v>4134</v>
      </c>
      <c r="C3282" t="s">
        <v>17764</v>
      </c>
      <c r="D3282">
        <v>581104</v>
      </c>
      <c r="J3282" s="3">
        <v>45325.244444444441</v>
      </c>
      <c r="K3282" s="3">
        <v>45351.416666666664</v>
      </c>
      <c r="L3282" s="3">
        <v>45351.416666666664</v>
      </c>
      <c r="M3282" t="s">
        <v>10959</v>
      </c>
      <c r="N3282" s="4" t="s">
        <v>47</v>
      </c>
      <c r="P3282" t="s">
        <v>16</v>
      </c>
    </row>
    <row r="3283" spans="1:16" x14ac:dyDescent="0.25">
      <c r="A3283" t="s">
        <v>16066</v>
      </c>
      <c r="B3283" t="s">
        <v>4135</v>
      </c>
      <c r="C3283" t="s">
        <v>17764</v>
      </c>
      <c r="D3283">
        <v>581106</v>
      </c>
      <c r="G3283">
        <v>680000</v>
      </c>
      <c r="I3283">
        <v>17000</v>
      </c>
      <c r="J3283" s="3">
        <v>45350.256944444445</v>
      </c>
      <c r="K3283" s="3">
        <v>45365.25</v>
      </c>
      <c r="L3283" s="3">
        <v>45365.25</v>
      </c>
      <c r="M3283" t="s">
        <v>10960</v>
      </c>
      <c r="N3283" s="4" t="s">
        <v>47</v>
      </c>
      <c r="P3283" t="s">
        <v>16</v>
      </c>
    </row>
    <row r="3284" spans="1:16" x14ac:dyDescent="0.25">
      <c r="A3284" t="s">
        <v>19127</v>
      </c>
      <c r="B3284" t="s">
        <v>4136</v>
      </c>
      <c r="C3284" t="s">
        <v>17765</v>
      </c>
      <c r="D3284">
        <v>581205</v>
      </c>
      <c r="I3284">
        <v>17294</v>
      </c>
      <c r="J3284" s="3">
        <v>45350.109722222223</v>
      </c>
      <c r="K3284" s="3">
        <v>45360.125</v>
      </c>
      <c r="L3284" s="3">
        <v>45360.125</v>
      </c>
      <c r="M3284" t="s">
        <v>10961</v>
      </c>
      <c r="N3284" s="4" t="s">
        <v>47</v>
      </c>
      <c r="P3284" t="s">
        <v>16</v>
      </c>
    </row>
    <row r="3285" spans="1:16" x14ac:dyDescent="0.25">
      <c r="A3285" t="s">
        <v>16067</v>
      </c>
      <c r="B3285" t="s">
        <v>4137</v>
      </c>
      <c r="C3285" t="s">
        <v>856</v>
      </c>
      <c r="D3285">
        <v>581301</v>
      </c>
      <c r="I3285">
        <v>30000</v>
      </c>
      <c r="J3285" s="3">
        <v>45335.363888888889</v>
      </c>
      <c r="K3285" s="3">
        <v>45351.416666666664</v>
      </c>
      <c r="L3285" s="3">
        <v>45351.416666666664</v>
      </c>
      <c r="M3285" t="s">
        <v>10962</v>
      </c>
      <c r="N3285" s="4" t="s">
        <v>47</v>
      </c>
      <c r="P3285" t="s">
        <v>16</v>
      </c>
    </row>
    <row r="3286" spans="1:16" x14ac:dyDescent="0.25">
      <c r="A3286" t="s">
        <v>17974</v>
      </c>
      <c r="B3286" t="s">
        <v>4138</v>
      </c>
      <c r="C3286" t="s">
        <v>145</v>
      </c>
      <c r="D3286">
        <v>581400</v>
      </c>
      <c r="I3286">
        <v>28500</v>
      </c>
      <c r="J3286" s="3">
        <v>45350.087500000001</v>
      </c>
      <c r="K3286" s="3">
        <v>45357.458333333336</v>
      </c>
      <c r="L3286" s="3">
        <v>45357.458333333336</v>
      </c>
      <c r="M3286" t="s">
        <v>10963</v>
      </c>
      <c r="N3286" s="4" t="s">
        <v>47</v>
      </c>
      <c r="P3286" t="s">
        <v>16</v>
      </c>
    </row>
    <row r="3287" spans="1:16" x14ac:dyDescent="0.25">
      <c r="A3287" t="s">
        <v>16068</v>
      </c>
      <c r="B3287" t="s">
        <v>4139</v>
      </c>
      <c r="C3287" t="s">
        <v>145</v>
      </c>
      <c r="D3287">
        <v>581400</v>
      </c>
      <c r="J3287" s="3">
        <v>45350.447916666664</v>
      </c>
      <c r="K3287" s="3">
        <v>45373.458333333336</v>
      </c>
      <c r="L3287" s="3">
        <v>45373.458333333336</v>
      </c>
      <c r="M3287" t="s">
        <v>10964</v>
      </c>
      <c r="N3287" s="4" t="s">
        <v>47</v>
      </c>
      <c r="P3287" t="s">
        <v>16</v>
      </c>
    </row>
    <row r="3288" spans="1:16" x14ac:dyDescent="0.25">
      <c r="A3288" t="s">
        <v>15039</v>
      </c>
      <c r="B3288" t="s">
        <v>4140</v>
      </c>
      <c r="C3288" t="s">
        <v>145</v>
      </c>
      <c r="D3288">
        <v>581400</v>
      </c>
      <c r="J3288" s="3">
        <v>45329.507638888892</v>
      </c>
      <c r="K3288" s="3">
        <v>45356.458333333336</v>
      </c>
      <c r="L3288" s="3">
        <v>45356.458333333336</v>
      </c>
      <c r="M3288" t="s">
        <v>10965</v>
      </c>
      <c r="N3288" s="4" t="s">
        <v>47</v>
      </c>
      <c r="P3288" t="s">
        <v>16</v>
      </c>
    </row>
    <row r="3289" spans="1:16" x14ac:dyDescent="0.25">
      <c r="A3289" t="s">
        <v>16069</v>
      </c>
      <c r="B3289" t="s">
        <v>4141</v>
      </c>
      <c r="C3289" t="s">
        <v>145</v>
      </c>
      <c r="D3289">
        <v>581400</v>
      </c>
      <c r="J3289" s="3">
        <v>45328.12777777778</v>
      </c>
      <c r="K3289" s="3">
        <v>45357.458333333336</v>
      </c>
      <c r="L3289" s="3">
        <v>45357.458333333336</v>
      </c>
      <c r="M3289" t="s">
        <v>10966</v>
      </c>
      <c r="N3289" s="4" t="s">
        <v>47</v>
      </c>
      <c r="P3289" t="s">
        <v>16</v>
      </c>
    </row>
    <row r="3290" spans="1:16" x14ac:dyDescent="0.25">
      <c r="A3290" t="s">
        <v>19128</v>
      </c>
      <c r="B3290" t="s">
        <v>4142</v>
      </c>
      <c r="C3290" t="s">
        <v>145</v>
      </c>
      <c r="D3290">
        <v>581400</v>
      </c>
      <c r="I3290">
        <v>13391</v>
      </c>
      <c r="J3290" s="3">
        <v>45328.115972222222</v>
      </c>
      <c r="K3290" s="3">
        <v>45357.458333333336</v>
      </c>
      <c r="L3290" s="3">
        <v>45357.458333333336</v>
      </c>
      <c r="M3290" t="s">
        <v>10967</v>
      </c>
      <c r="N3290" s="4" t="s">
        <v>47</v>
      </c>
      <c r="P3290" t="s">
        <v>16</v>
      </c>
    </row>
    <row r="3291" spans="1:16" x14ac:dyDescent="0.25">
      <c r="A3291" t="s">
        <v>15474</v>
      </c>
      <c r="B3291" t="s">
        <v>4143</v>
      </c>
      <c r="C3291" t="s">
        <v>145</v>
      </c>
      <c r="D3291">
        <v>581400</v>
      </c>
      <c r="J3291" s="3">
        <v>45300.504861111112</v>
      </c>
      <c r="K3291" s="3">
        <v>45358.458333333336</v>
      </c>
      <c r="L3291" s="3">
        <v>45358.458333333336</v>
      </c>
      <c r="M3291" t="s">
        <v>10968</v>
      </c>
      <c r="N3291" s="4" t="s">
        <v>47</v>
      </c>
      <c r="P3291" t="s">
        <v>16</v>
      </c>
    </row>
    <row r="3292" spans="1:16" x14ac:dyDescent="0.25">
      <c r="A3292" t="s">
        <v>19129</v>
      </c>
      <c r="B3292" t="s">
        <v>4144</v>
      </c>
      <c r="C3292" t="s">
        <v>287</v>
      </c>
      <c r="D3292">
        <v>582208</v>
      </c>
      <c r="G3292">
        <v>501000</v>
      </c>
      <c r="J3292" s="3">
        <v>45350.363194444442</v>
      </c>
      <c r="K3292" s="3">
        <v>45360.375</v>
      </c>
      <c r="L3292" s="3">
        <v>45360.375</v>
      </c>
      <c r="M3292" t="s">
        <v>10969</v>
      </c>
      <c r="N3292" s="4" t="s">
        <v>47</v>
      </c>
      <c r="P3292" t="s">
        <v>16</v>
      </c>
    </row>
    <row r="3293" spans="1:16" x14ac:dyDescent="0.25">
      <c r="A3293" t="s">
        <v>14839</v>
      </c>
      <c r="B3293" t="s">
        <v>4145</v>
      </c>
      <c r="C3293" t="s">
        <v>17764</v>
      </c>
      <c r="D3293">
        <v>583101</v>
      </c>
      <c r="I3293">
        <v>140000</v>
      </c>
      <c r="J3293" s="3">
        <v>45350.104861111111</v>
      </c>
      <c r="K3293" s="3">
        <v>45360.208333333336</v>
      </c>
      <c r="L3293" s="3">
        <v>45360.208333333336</v>
      </c>
      <c r="M3293" t="s">
        <v>10970</v>
      </c>
      <c r="N3293" s="4" t="s">
        <v>47</v>
      </c>
      <c r="P3293" t="s">
        <v>16</v>
      </c>
    </row>
    <row r="3294" spans="1:16" x14ac:dyDescent="0.25">
      <c r="A3294" t="s">
        <v>16070</v>
      </c>
      <c r="B3294" t="s">
        <v>4146</v>
      </c>
      <c r="C3294" t="s">
        <v>17764</v>
      </c>
      <c r="D3294">
        <v>583101</v>
      </c>
      <c r="G3294">
        <v>4988000</v>
      </c>
      <c r="I3294">
        <v>100000</v>
      </c>
      <c r="J3294" s="3">
        <v>45350.104166666664</v>
      </c>
      <c r="K3294" s="3">
        <v>45360.208333333336</v>
      </c>
      <c r="L3294" s="3">
        <v>45360.208333333336</v>
      </c>
      <c r="M3294" t="s">
        <v>10971</v>
      </c>
      <c r="N3294" s="4" t="s">
        <v>47</v>
      </c>
      <c r="P3294" t="s">
        <v>16</v>
      </c>
    </row>
    <row r="3295" spans="1:16" x14ac:dyDescent="0.25">
      <c r="A3295" t="s">
        <v>15177</v>
      </c>
      <c r="B3295" t="s">
        <v>4147</v>
      </c>
      <c r="C3295" t="s">
        <v>17764</v>
      </c>
      <c r="D3295">
        <v>583101</v>
      </c>
      <c r="G3295">
        <v>3120000</v>
      </c>
      <c r="I3295">
        <v>63000</v>
      </c>
      <c r="J3295" s="3">
        <v>45350.243055555555</v>
      </c>
      <c r="K3295" s="3">
        <v>45360.25</v>
      </c>
      <c r="L3295" s="3">
        <v>45360.25</v>
      </c>
      <c r="M3295" t="s">
        <v>10972</v>
      </c>
      <c r="N3295" s="4" t="s">
        <v>47</v>
      </c>
      <c r="P3295" t="s">
        <v>16</v>
      </c>
    </row>
    <row r="3296" spans="1:16" x14ac:dyDescent="0.25">
      <c r="A3296" t="s">
        <v>15010</v>
      </c>
      <c r="B3296" t="s">
        <v>4148</v>
      </c>
      <c r="C3296" t="s">
        <v>52</v>
      </c>
      <c r="D3296">
        <v>583101</v>
      </c>
      <c r="J3296" s="3">
        <v>45350.509027777778</v>
      </c>
      <c r="K3296" s="3">
        <v>45357.041666666664</v>
      </c>
      <c r="L3296" s="3">
        <v>45357.041666666664</v>
      </c>
      <c r="M3296" t="s">
        <v>10973</v>
      </c>
      <c r="N3296" s="4" t="s">
        <v>47</v>
      </c>
      <c r="P3296" t="s">
        <v>16</v>
      </c>
    </row>
    <row r="3297" spans="1:16" x14ac:dyDescent="0.25">
      <c r="A3297" t="s">
        <v>16071</v>
      </c>
      <c r="B3297" t="s">
        <v>4149</v>
      </c>
      <c r="C3297" t="s">
        <v>34</v>
      </c>
      <c r="D3297">
        <v>583118</v>
      </c>
      <c r="G3297">
        <v>2148855</v>
      </c>
      <c r="I3297">
        <v>21490</v>
      </c>
      <c r="J3297" s="3">
        <v>45350.435416666667</v>
      </c>
      <c r="K3297" s="3">
        <v>45371.125</v>
      </c>
      <c r="L3297" s="3">
        <v>45371.125</v>
      </c>
      <c r="M3297" t="s">
        <v>10974</v>
      </c>
      <c r="N3297" s="4" t="s">
        <v>47</v>
      </c>
      <c r="P3297" t="s">
        <v>16</v>
      </c>
    </row>
    <row r="3298" spans="1:16" x14ac:dyDescent="0.25">
      <c r="A3298" t="s">
        <v>16072</v>
      </c>
      <c r="B3298" t="s">
        <v>4150</v>
      </c>
      <c r="C3298" t="s">
        <v>34</v>
      </c>
      <c r="D3298">
        <v>583118</v>
      </c>
      <c r="G3298">
        <v>1090320</v>
      </c>
      <c r="I3298">
        <v>10910</v>
      </c>
      <c r="J3298" s="3">
        <v>45350.211805555555</v>
      </c>
      <c r="K3298" s="3">
        <v>45378.125</v>
      </c>
      <c r="L3298" s="3">
        <v>45378.125</v>
      </c>
      <c r="M3298" t="s">
        <v>10975</v>
      </c>
      <c r="N3298" s="4" t="s">
        <v>47</v>
      </c>
      <c r="P3298" t="s">
        <v>16</v>
      </c>
    </row>
    <row r="3299" spans="1:16" x14ac:dyDescent="0.25">
      <c r="A3299" t="s">
        <v>19130</v>
      </c>
      <c r="B3299" t="s">
        <v>4151</v>
      </c>
      <c r="C3299" t="s">
        <v>34</v>
      </c>
      <c r="D3299">
        <v>583118</v>
      </c>
      <c r="J3299" s="3">
        <v>45330.452777777777</v>
      </c>
      <c r="K3299" s="3">
        <v>45355.375</v>
      </c>
      <c r="L3299" s="3">
        <v>45355.375</v>
      </c>
      <c r="M3299" t="s">
        <v>10976</v>
      </c>
      <c r="N3299" s="4" t="s">
        <v>47</v>
      </c>
      <c r="P3299" t="s">
        <v>16</v>
      </c>
    </row>
    <row r="3300" spans="1:16" x14ac:dyDescent="0.25">
      <c r="A3300" t="s">
        <v>19131</v>
      </c>
      <c r="B3300" t="s">
        <v>4152</v>
      </c>
      <c r="C3300" t="s">
        <v>34</v>
      </c>
      <c r="D3300">
        <v>583118</v>
      </c>
      <c r="J3300" s="3">
        <v>45327.522916666669</v>
      </c>
      <c r="K3300" s="3">
        <v>45351.25</v>
      </c>
      <c r="L3300" s="3">
        <v>45351.25</v>
      </c>
      <c r="M3300" t="s">
        <v>10977</v>
      </c>
      <c r="N3300" s="4" t="s">
        <v>47</v>
      </c>
      <c r="P3300" t="s">
        <v>16</v>
      </c>
    </row>
    <row r="3301" spans="1:16" x14ac:dyDescent="0.25">
      <c r="A3301" t="s">
        <v>19132</v>
      </c>
      <c r="B3301" t="s">
        <v>4153</v>
      </c>
      <c r="C3301" t="s">
        <v>34</v>
      </c>
      <c r="D3301">
        <v>583118</v>
      </c>
      <c r="J3301" s="3">
        <v>45321.430555555555</v>
      </c>
      <c r="K3301" s="3">
        <v>45353.291666666664</v>
      </c>
      <c r="L3301" s="3">
        <v>45353.291666666664</v>
      </c>
      <c r="M3301" t="s">
        <v>10978</v>
      </c>
      <c r="N3301" s="4" t="s">
        <v>47</v>
      </c>
      <c r="P3301" t="s">
        <v>16</v>
      </c>
    </row>
    <row r="3302" spans="1:16" x14ac:dyDescent="0.25">
      <c r="A3302" t="s">
        <v>19133</v>
      </c>
      <c r="B3302" t="s">
        <v>4154</v>
      </c>
      <c r="C3302" t="s">
        <v>34</v>
      </c>
      <c r="D3302">
        <v>583118</v>
      </c>
      <c r="J3302" s="3">
        <v>45318.511805555558</v>
      </c>
      <c r="K3302" s="3">
        <v>45355.125</v>
      </c>
      <c r="L3302" s="3">
        <v>45355.125</v>
      </c>
      <c r="M3302" t="s">
        <v>10979</v>
      </c>
      <c r="N3302" s="4" t="s">
        <v>47</v>
      </c>
      <c r="P3302" t="s">
        <v>16</v>
      </c>
    </row>
    <row r="3303" spans="1:16" x14ac:dyDescent="0.25">
      <c r="A3303" t="s">
        <v>14583</v>
      </c>
      <c r="B3303" t="s">
        <v>4155</v>
      </c>
      <c r="C3303" t="s">
        <v>34</v>
      </c>
      <c r="D3303">
        <v>583118</v>
      </c>
      <c r="G3303">
        <v>7125000</v>
      </c>
      <c r="I3303">
        <v>71250</v>
      </c>
      <c r="J3303" s="3">
        <v>45316.274305555555</v>
      </c>
      <c r="K3303" s="3">
        <v>45356.125</v>
      </c>
      <c r="L3303" s="3">
        <v>45356.125</v>
      </c>
      <c r="M3303" t="s">
        <v>10980</v>
      </c>
      <c r="N3303" s="4" t="s">
        <v>47</v>
      </c>
      <c r="P3303" t="s">
        <v>16</v>
      </c>
    </row>
    <row r="3304" spans="1:16" x14ac:dyDescent="0.25">
      <c r="A3304" t="s">
        <v>16073</v>
      </c>
      <c r="B3304" t="s">
        <v>4156</v>
      </c>
      <c r="C3304" t="s">
        <v>34</v>
      </c>
      <c r="D3304">
        <v>583118</v>
      </c>
      <c r="I3304">
        <v>25000</v>
      </c>
      <c r="J3304" s="3">
        <v>45314.21597222222</v>
      </c>
      <c r="K3304" s="3">
        <v>45356.166666666664</v>
      </c>
      <c r="L3304" s="3">
        <v>45356.166666666664</v>
      </c>
      <c r="M3304" t="s">
        <v>10981</v>
      </c>
      <c r="N3304" s="4" t="s">
        <v>47</v>
      </c>
      <c r="P3304" t="s">
        <v>16</v>
      </c>
    </row>
    <row r="3305" spans="1:16" x14ac:dyDescent="0.25">
      <c r="A3305" t="s">
        <v>16074</v>
      </c>
      <c r="B3305" t="s">
        <v>4157</v>
      </c>
      <c r="C3305" t="s">
        <v>34</v>
      </c>
      <c r="D3305">
        <v>583118</v>
      </c>
      <c r="I3305">
        <v>25000</v>
      </c>
      <c r="J3305" s="3">
        <v>45314.175000000003</v>
      </c>
      <c r="K3305" s="3">
        <v>45357.166666666664</v>
      </c>
      <c r="L3305" s="3">
        <v>45357.166666666664</v>
      </c>
      <c r="M3305" t="s">
        <v>10982</v>
      </c>
      <c r="N3305" s="4" t="s">
        <v>47</v>
      </c>
      <c r="P3305" t="s">
        <v>16</v>
      </c>
    </row>
    <row r="3306" spans="1:16" x14ac:dyDescent="0.25">
      <c r="A3306" t="s">
        <v>19134</v>
      </c>
      <c r="B3306" t="s">
        <v>4158</v>
      </c>
      <c r="C3306" t="s">
        <v>34</v>
      </c>
      <c r="D3306">
        <v>583118</v>
      </c>
      <c r="J3306" s="3">
        <v>45290.418749999997</v>
      </c>
      <c r="K3306" s="3">
        <v>45362.458333333336</v>
      </c>
      <c r="L3306" s="3">
        <v>45362.458333333336</v>
      </c>
      <c r="M3306" t="s">
        <v>10983</v>
      </c>
      <c r="N3306" s="4" t="s">
        <v>47</v>
      </c>
      <c r="P3306" t="s">
        <v>16</v>
      </c>
    </row>
    <row r="3307" spans="1:16" x14ac:dyDescent="0.25">
      <c r="A3307" t="s">
        <v>16075</v>
      </c>
      <c r="B3307" t="s">
        <v>4159</v>
      </c>
      <c r="C3307" t="s">
        <v>34</v>
      </c>
      <c r="D3307">
        <v>583118</v>
      </c>
      <c r="I3307">
        <v>500000</v>
      </c>
      <c r="J3307" s="3">
        <v>45350.411111111112</v>
      </c>
      <c r="K3307" s="3">
        <v>45362.416666666664</v>
      </c>
      <c r="L3307" s="3">
        <v>45362.416666666664</v>
      </c>
      <c r="M3307" t="s">
        <v>10984</v>
      </c>
      <c r="N3307" s="4" t="s">
        <v>47</v>
      </c>
      <c r="P3307" t="s">
        <v>16</v>
      </c>
    </row>
    <row r="3308" spans="1:16" x14ac:dyDescent="0.25">
      <c r="A3308" t="s">
        <v>19135</v>
      </c>
      <c r="B3308" t="s">
        <v>4160</v>
      </c>
      <c r="C3308" t="s">
        <v>21</v>
      </c>
      <c r="D3308">
        <v>583119</v>
      </c>
      <c r="J3308" s="3">
        <v>45350.364583333336</v>
      </c>
      <c r="K3308" s="3">
        <v>45360.375</v>
      </c>
      <c r="L3308" s="3">
        <v>45360.375</v>
      </c>
      <c r="M3308" t="s">
        <v>10985</v>
      </c>
      <c r="N3308" s="4" t="s">
        <v>47</v>
      </c>
      <c r="P3308" t="s">
        <v>16</v>
      </c>
    </row>
    <row r="3309" spans="1:16" x14ac:dyDescent="0.25">
      <c r="A3309" t="s">
        <v>19136</v>
      </c>
      <c r="B3309" t="s">
        <v>4161</v>
      </c>
      <c r="C3309" t="s">
        <v>287</v>
      </c>
      <c r="D3309">
        <v>583134</v>
      </c>
      <c r="J3309" s="3">
        <v>45350.472222222219</v>
      </c>
      <c r="K3309" s="3">
        <v>45360.5</v>
      </c>
      <c r="L3309" s="3">
        <v>45360.5</v>
      </c>
      <c r="M3309" t="s">
        <v>10986</v>
      </c>
      <c r="N3309" s="4" t="s">
        <v>47</v>
      </c>
      <c r="P3309" t="s">
        <v>16</v>
      </c>
    </row>
    <row r="3310" spans="1:16" x14ac:dyDescent="0.25">
      <c r="A3310" t="s">
        <v>19137</v>
      </c>
      <c r="B3310" t="s">
        <v>4162</v>
      </c>
      <c r="C3310" t="s">
        <v>287</v>
      </c>
      <c r="D3310">
        <v>583134</v>
      </c>
      <c r="J3310" s="3">
        <v>45350.495138888888</v>
      </c>
      <c r="K3310" s="3">
        <v>45360.5</v>
      </c>
      <c r="L3310" s="3">
        <v>45360.5</v>
      </c>
      <c r="M3310" t="s">
        <v>10987</v>
      </c>
      <c r="N3310" s="4" t="s">
        <v>47</v>
      </c>
      <c r="P3310" t="s">
        <v>16</v>
      </c>
    </row>
    <row r="3311" spans="1:16" x14ac:dyDescent="0.25">
      <c r="A3311" t="s">
        <v>19138</v>
      </c>
      <c r="B3311" t="s">
        <v>4163</v>
      </c>
      <c r="C3311" t="s">
        <v>287</v>
      </c>
      <c r="D3311">
        <v>583134</v>
      </c>
      <c r="J3311" s="3">
        <v>45350.078472222223</v>
      </c>
      <c r="K3311" s="3">
        <v>45360.083333333336</v>
      </c>
      <c r="L3311" s="3">
        <v>45360.083333333336</v>
      </c>
      <c r="M3311" t="s">
        <v>10988</v>
      </c>
      <c r="N3311" s="4" t="s">
        <v>47</v>
      </c>
      <c r="P3311" t="s">
        <v>16</v>
      </c>
    </row>
    <row r="3312" spans="1:16" x14ac:dyDescent="0.25">
      <c r="A3312" t="s">
        <v>19139</v>
      </c>
      <c r="B3312" t="s">
        <v>4164</v>
      </c>
      <c r="C3312" t="s">
        <v>287</v>
      </c>
      <c r="D3312">
        <v>583134</v>
      </c>
      <c r="J3312" s="3">
        <v>45350.06527777778</v>
      </c>
      <c r="K3312" s="3">
        <v>45360.083333333336</v>
      </c>
      <c r="L3312" s="3">
        <v>45360.083333333336</v>
      </c>
      <c r="M3312" t="s">
        <v>10989</v>
      </c>
      <c r="N3312" s="4" t="s">
        <v>47</v>
      </c>
      <c r="P3312" t="s">
        <v>16</v>
      </c>
    </row>
    <row r="3313" spans="1:16" x14ac:dyDescent="0.25">
      <c r="A3313" t="s">
        <v>19140</v>
      </c>
      <c r="B3313" t="s">
        <v>4165</v>
      </c>
      <c r="C3313" t="s">
        <v>287</v>
      </c>
      <c r="D3313">
        <v>583134</v>
      </c>
      <c r="J3313" s="3">
        <v>45350.510416666664</v>
      </c>
      <c r="K3313" s="3">
        <v>45360.041666666664</v>
      </c>
      <c r="L3313" s="3">
        <v>45360.041666666664</v>
      </c>
      <c r="M3313" t="s">
        <v>10990</v>
      </c>
      <c r="N3313" s="4" t="s">
        <v>47</v>
      </c>
      <c r="P3313" t="s">
        <v>16</v>
      </c>
    </row>
    <row r="3314" spans="1:16" x14ac:dyDescent="0.25">
      <c r="A3314" t="s">
        <v>19141</v>
      </c>
      <c r="B3314" t="s">
        <v>4166</v>
      </c>
      <c r="C3314" t="s">
        <v>287</v>
      </c>
      <c r="D3314">
        <v>583134</v>
      </c>
      <c r="I3314">
        <v>134250</v>
      </c>
      <c r="J3314" s="3">
        <v>45350.186805555553</v>
      </c>
      <c r="K3314" s="3">
        <v>45360.25</v>
      </c>
      <c r="L3314" s="3">
        <v>45360.25</v>
      </c>
      <c r="M3314" t="s">
        <v>10991</v>
      </c>
      <c r="N3314" s="4" t="s">
        <v>47</v>
      </c>
      <c r="P3314" t="s">
        <v>16</v>
      </c>
    </row>
    <row r="3315" spans="1:16" x14ac:dyDescent="0.25">
      <c r="A3315" t="s">
        <v>19142</v>
      </c>
      <c r="B3315" t="s">
        <v>4167</v>
      </c>
      <c r="C3315" t="s">
        <v>287</v>
      </c>
      <c r="D3315">
        <v>583134</v>
      </c>
      <c r="J3315" s="3">
        <v>45350.441666666666</v>
      </c>
      <c r="K3315" s="3">
        <v>45360.458333333336</v>
      </c>
      <c r="L3315" s="3">
        <v>45360.458333333336</v>
      </c>
      <c r="M3315" t="s">
        <v>10992</v>
      </c>
      <c r="N3315" s="4" t="s">
        <v>47</v>
      </c>
      <c r="P3315" t="s">
        <v>16</v>
      </c>
    </row>
    <row r="3316" spans="1:16" x14ac:dyDescent="0.25">
      <c r="A3316" t="s">
        <v>19143</v>
      </c>
      <c r="B3316" t="s">
        <v>4168</v>
      </c>
      <c r="C3316" t="s">
        <v>17611</v>
      </c>
      <c r="D3316">
        <v>583201</v>
      </c>
      <c r="G3316">
        <v>1599867</v>
      </c>
      <c r="J3316" s="3">
        <v>45334.326388888891</v>
      </c>
      <c r="K3316" s="3">
        <v>45351.5</v>
      </c>
      <c r="L3316" s="3">
        <v>45351.5</v>
      </c>
      <c r="M3316" t="s">
        <v>10993</v>
      </c>
      <c r="N3316" s="4" t="s">
        <v>47</v>
      </c>
      <c r="P3316" t="s">
        <v>16</v>
      </c>
    </row>
    <row r="3317" spans="1:16" x14ac:dyDescent="0.25">
      <c r="A3317" t="s">
        <v>19144</v>
      </c>
      <c r="B3317" t="s">
        <v>4169</v>
      </c>
      <c r="C3317" t="s">
        <v>287</v>
      </c>
      <c r="D3317">
        <v>583212</v>
      </c>
      <c r="J3317" s="3">
        <v>45350.417361111111</v>
      </c>
      <c r="K3317" s="3">
        <v>45360.416666666664</v>
      </c>
      <c r="L3317" s="3">
        <v>45360.416666666664</v>
      </c>
      <c r="M3317" t="s">
        <v>10994</v>
      </c>
      <c r="N3317" s="4" t="s">
        <v>47</v>
      </c>
      <c r="P3317" t="s">
        <v>16</v>
      </c>
    </row>
    <row r="3318" spans="1:16" x14ac:dyDescent="0.25">
      <c r="A3318" t="s">
        <v>19145</v>
      </c>
      <c r="B3318" t="s">
        <v>4170</v>
      </c>
      <c r="C3318" t="s">
        <v>17766</v>
      </c>
      <c r="D3318">
        <v>583231</v>
      </c>
      <c r="G3318">
        <v>10520000</v>
      </c>
      <c r="I3318">
        <v>210000</v>
      </c>
      <c r="J3318" s="3">
        <v>45350.313888888886</v>
      </c>
      <c r="K3318" s="3">
        <v>45360.333333333336</v>
      </c>
      <c r="L3318" s="3">
        <v>45360.333333333336</v>
      </c>
      <c r="M3318" t="s">
        <v>10995</v>
      </c>
      <c r="N3318" s="4" t="s">
        <v>47</v>
      </c>
      <c r="P3318" t="s">
        <v>16</v>
      </c>
    </row>
    <row r="3319" spans="1:16" x14ac:dyDescent="0.25">
      <c r="A3319" t="s">
        <v>15383</v>
      </c>
      <c r="B3319" t="s">
        <v>4171</v>
      </c>
      <c r="C3319" t="s">
        <v>17767</v>
      </c>
      <c r="D3319">
        <v>583231</v>
      </c>
      <c r="I3319">
        <v>46250</v>
      </c>
      <c r="J3319" s="3">
        <v>45350.159722222219</v>
      </c>
      <c r="K3319" s="3">
        <v>45360.166666666664</v>
      </c>
      <c r="L3319" s="3">
        <v>45360.166666666664</v>
      </c>
      <c r="M3319" t="s">
        <v>10996</v>
      </c>
      <c r="N3319" s="4" t="s">
        <v>47</v>
      </c>
      <c r="P3319" t="s">
        <v>16</v>
      </c>
    </row>
    <row r="3320" spans="1:16" x14ac:dyDescent="0.25">
      <c r="A3320" t="s">
        <v>19146</v>
      </c>
      <c r="B3320" t="s">
        <v>4172</v>
      </c>
      <c r="C3320" t="s">
        <v>17768</v>
      </c>
      <c r="D3320">
        <v>583277</v>
      </c>
      <c r="G3320">
        <v>1160176</v>
      </c>
      <c r="J3320" s="3">
        <v>45350.068055555559</v>
      </c>
      <c r="K3320" s="3">
        <v>45360.083333333336</v>
      </c>
      <c r="L3320" s="3">
        <v>45360.083333333336</v>
      </c>
      <c r="M3320" t="s">
        <v>10997</v>
      </c>
      <c r="N3320" s="4" t="s">
        <v>47</v>
      </c>
      <c r="P3320" t="s">
        <v>16</v>
      </c>
    </row>
    <row r="3321" spans="1:16" x14ac:dyDescent="0.25">
      <c r="A3321" t="s">
        <v>16076</v>
      </c>
      <c r="B3321" t="s">
        <v>4173</v>
      </c>
      <c r="C3321" t="s">
        <v>52</v>
      </c>
      <c r="D3321">
        <v>584101</v>
      </c>
      <c r="J3321" s="3">
        <v>45350.52847222222</v>
      </c>
      <c r="K3321" s="3">
        <v>45357.041666666664</v>
      </c>
      <c r="L3321" s="3">
        <v>45357.041666666664</v>
      </c>
      <c r="M3321" t="s">
        <v>10998</v>
      </c>
      <c r="N3321" s="4" t="s">
        <v>47</v>
      </c>
      <c r="P3321" t="s">
        <v>16</v>
      </c>
    </row>
    <row r="3322" spans="1:16" x14ac:dyDescent="0.25">
      <c r="A3322" t="s">
        <v>16077</v>
      </c>
      <c r="B3322" t="s">
        <v>4174</v>
      </c>
      <c r="C3322" t="s">
        <v>62</v>
      </c>
      <c r="D3322">
        <v>584103</v>
      </c>
      <c r="J3322" s="3">
        <v>45350.144444444442</v>
      </c>
      <c r="K3322" s="3">
        <v>45360.166666666664</v>
      </c>
      <c r="L3322" s="3">
        <v>45360.166666666664</v>
      </c>
      <c r="M3322" t="s">
        <v>10999</v>
      </c>
      <c r="N3322" s="4" t="s">
        <v>47</v>
      </c>
      <c r="P3322" t="s">
        <v>16</v>
      </c>
    </row>
    <row r="3323" spans="1:16" x14ac:dyDescent="0.25">
      <c r="A3323" t="s">
        <v>19147</v>
      </c>
      <c r="B3323" t="s">
        <v>4175</v>
      </c>
      <c r="C3323" t="s">
        <v>287</v>
      </c>
      <c r="D3323">
        <v>584123</v>
      </c>
      <c r="I3323">
        <v>65000</v>
      </c>
      <c r="J3323" s="3">
        <v>45329.433333333334</v>
      </c>
      <c r="K3323" s="3">
        <v>45351.25</v>
      </c>
      <c r="L3323" s="3">
        <v>45351.25</v>
      </c>
      <c r="M3323" t="s">
        <v>11000</v>
      </c>
      <c r="N3323" s="4" t="s">
        <v>47</v>
      </c>
      <c r="P3323" t="s">
        <v>16</v>
      </c>
    </row>
    <row r="3324" spans="1:16" x14ac:dyDescent="0.25">
      <c r="A3324" t="s">
        <v>16058</v>
      </c>
      <c r="B3324" t="s">
        <v>4176</v>
      </c>
      <c r="C3324" t="s">
        <v>287</v>
      </c>
      <c r="D3324">
        <v>584123</v>
      </c>
      <c r="I3324">
        <v>40300</v>
      </c>
      <c r="J3324" s="3">
        <v>45329.345833333333</v>
      </c>
      <c r="K3324" s="3">
        <v>45351.458333333336</v>
      </c>
      <c r="L3324" s="3">
        <v>45351.458333333336</v>
      </c>
      <c r="M3324" t="s">
        <v>11001</v>
      </c>
      <c r="N3324" s="4" t="s">
        <v>47</v>
      </c>
      <c r="P3324" t="s">
        <v>16</v>
      </c>
    </row>
    <row r="3325" spans="1:16" x14ac:dyDescent="0.25">
      <c r="A3325" t="s">
        <v>19148</v>
      </c>
      <c r="B3325" t="s">
        <v>4177</v>
      </c>
      <c r="C3325" t="s">
        <v>287</v>
      </c>
      <c r="D3325">
        <v>584123</v>
      </c>
      <c r="I3325">
        <v>26250</v>
      </c>
      <c r="J3325" s="3">
        <v>45329.24722222222</v>
      </c>
      <c r="K3325" s="3">
        <v>45351.458333333336</v>
      </c>
      <c r="L3325" s="3">
        <v>45351.458333333336</v>
      </c>
      <c r="M3325" t="s">
        <v>11002</v>
      </c>
      <c r="N3325" s="4" t="s">
        <v>47</v>
      </c>
      <c r="P3325" t="s">
        <v>16</v>
      </c>
    </row>
    <row r="3326" spans="1:16" x14ac:dyDescent="0.25">
      <c r="A3326" t="s">
        <v>16078</v>
      </c>
      <c r="B3326" t="s">
        <v>4178</v>
      </c>
      <c r="C3326" t="s">
        <v>17764</v>
      </c>
      <c r="D3326">
        <v>585104</v>
      </c>
      <c r="I3326">
        <v>180000</v>
      </c>
      <c r="J3326" s="3">
        <v>45335.207638888889</v>
      </c>
      <c r="K3326" s="3">
        <v>45352.166666666664</v>
      </c>
      <c r="L3326" s="3">
        <v>45352.166666666664</v>
      </c>
      <c r="M3326" t="s">
        <v>11003</v>
      </c>
      <c r="N3326" s="4" t="s">
        <v>47</v>
      </c>
      <c r="P3326" t="s">
        <v>16</v>
      </c>
    </row>
    <row r="3327" spans="1:16" x14ac:dyDescent="0.25">
      <c r="A3327" t="s">
        <v>14597</v>
      </c>
      <c r="B3327" t="s">
        <v>4179</v>
      </c>
      <c r="C3327" t="s">
        <v>219</v>
      </c>
      <c r="D3327">
        <v>585105</v>
      </c>
      <c r="J3327" s="3">
        <v>45338.510416666664</v>
      </c>
      <c r="K3327" s="3">
        <v>45366.375</v>
      </c>
      <c r="L3327" s="3">
        <v>45366.375</v>
      </c>
      <c r="M3327" t="s">
        <v>11004</v>
      </c>
      <c r="N3327" s="4" t="s">
        <v>47</v>
      </c>
      <c r="P3327" t="s">
        <v>16</v>
      </c>
    </row>
    <row r="3328" spans="1:16" x14ac:dyDescent="0.25">
      <c r="A3328" t="s">
        <v>19149</v>
      </c>
      <c r="B3328" t="s">
        <v>4180</v>
      </c>
      <c r="C3328" t="s">
        <v>17769</v>
      </c>
      <c r="D3328">
        <v>585105</v>
      </c>
      <c r="J3328" s="3">
        <v>45350.463194444441</v>
      </c>
      <c r="K3328" s="3">
        <v>45360.041666666664</v>
      </c>
      <c r="L3328" s="3">
        <v>45360.041666666664</v>
      </c>
      <c r="M3328" t="s">
        <v>11005</v>
      </c>
      <c r="N3328" s="4" t="s">
        <v>47</v>
      </c>
      <c r="P3328" t="s">
        <v>16</v>
      </c>
    </row>
    <row r="3329" spans="1:16" x14ac:dyDescent="0.25">
      <c r="A3329" t="s">
        <v>16079</v>
      </c>
      <c r="B3329" t="s">
        <v>4181</v>
      </c>
      <c r="C3329" t="s">
        <v>21</v>
      </c>
      <c r="D3329">
        <v>585223</v>
      </c>
      <c r="I3329">
        <v>32500</v>
      </c>
      <c r="J3329" s="3">
        <v>45337.506944444445</v>
      </c>
      <c r="K3329" s="3">
        <v>45353.375</v>
      </c>
      <c r="L3329" s="3">
        <v>45353.375</v>
      </c>
      <c r="M3329" t="s">
        <v>11006</v>
      </c>
      <c r="N3329" s="4" t="s">
        <v>47</v>
      </c>
      <c r="P3329" t="s">
        <v>16</v>
      </c>
    </row>
    <row r="3330" spans="1:16" x14ac:dyDescent="0.25">
      <c r="A3330" t="s">
        <v>19150</v>
      </c>
      <c r="B3330" t="s">
        <v>4182</v>
      </c>
      <c r="C3330" t="s">
        <v>287</v>
      </c>
      <c r="D3330">
        <v>585223</v>
      </c>
      <c r="J3330" s="3">
        <v>45334.287499999999</v>
      </c>
      <c r="K3330" s="3">
        <v>45351.375</v>
      </c>
      <c r="L3330" s="3">
        <v>45351.375</v>
      </c>
      <c r="M3330" t="s">
        <v>11007</v>
      </c>
      <c r="N3330" s="4" t="s">
        <v>47</v>
      </c>
      <c r="P3330" t="s">
        <v>16</v>
      </c>
    </row>
    <row r="3331" spans="1:16" x14ac:dyDescent="0.25">
      <c r="A3331" t="s">
        <v>19151</v>
      </c>
      <c r="B3331" t="s">
        <v>4183</v>
      </c>
      <c r="C3331" t="s">
        <v>706</v>
      </c>
      <c r="D3331">
        <v>585367</v>
      </c>
      <c r="J3331" s="3">
        <v>45350.129166666666</v>
      </c>
      <c r="K3331" s="3">
        <v>45360.166666666664</v>
      </c>
      <c r="L3331" s="3">
        <v>45360.166666666664</v>
      </c>
      <c r="M3331" t="s">
        <v>11008</v>
      </c>
      <c r="N3331" s="4" t="s">
        <v>47</v>
      </c>
      <c r="P3331" t="s">
        <v>16</v>
      </c>
    </row>
    <row r="3332" spans="1:16" x14ac:dyDescent="0.25">
      <c r="A3332" t="s">
        <v>14574</v>
      </c>
      <c r="B3332" t="s">
        <v>4184</v>
      </c>
      <c r="C3332" t="s">
        <v>17770</v>
      </c>
      <c r="D3332">
        <v>585401</v>
      </c>
      <c r="J3332" s="3">
        <v>45350.456250000003</v>
      </c>
      <c r="K3332" s="3">
        <v>45362.416666666664</v>
      </c>
      <c r="L3332" s="3">
        <v>45362.416666666664</v>
      </c>
      <c r="M3332" t="s">
        <v>11009</v>
      </c>
      <c r="N3332" s="4" t="s">
        <v>47</v>
      </c>
      <c r="P3332" t="s">
        <v>16</v>
      </c>
    </row>
    <row r="3333" spans="1:16" x14ac:dyDescent="0.25">
      <c r="A3333" t="s">
        <v>19152</v>
      </c>
      <c r="B3333" t="s">
        <v>4185</v>
      </c>
      <c r="C3333" t="s">
        <v>17770</v>
      </c>
      <c r="D3333">
        <v>585401</v>
      </c>
      <c r="J3333" s="3">
        <v>45350.424305555556</v>
      </c>
      <c r="K3333" s="3">
        <v>45362.416666666664</v>
      </c>
      <c r="L3333" s="3">
        <v>45362.416666666664</v>
      </c>
      <c r="M3333" t="s">
        <v>11010</v>
      </c>
      <c r="N3333" s="4" t="s">
        <v>47</v>
      </c>
      <c r="P3333" t="s">
        <v>16</v>
      </c>
    </row>
    <row r="3334" spans="1:16" x14ac:dyDescent="0.25">
      <c r="A3334" t="s">
        <v>16080</v>
      </c>
      <c r="B3334" t="s">
        <v>4186</v>
      </c>
      <c r="C3334" t="s">
        <v>17764</v>
      </c>
      <c r="D3334">
        <v>586101</v>
      </c>
      <c r="G3334">
        <v>3519752</v>
      </c>
      <c r="I3334">
        <v>90000</v>
      </c>
      <c r="J3334" s="3">
        <v>45350.347916666666</v>
      </c>
      <c r="K3334" s="3">
        <v>45360.208333333336</v>
      </c>
      <c r="L3334" s="3">
        <v>45360.208333333336</v>
      </c>
      <c r="M3334" t="s">
        <v>11011</v>
      </c>
      <c r="N3334" s="4" t="s">
        <v>47</v>
      </c>
      <c r="P3334" t="s">
        <v>16</v>
      </c>
    </row>
    <row r="3335" spans="1:16" x14ac:dyDescent="0.25">
      <c r="A3335" t="s">
        <v>16081</v>
      </c>
      <c r="B3335" t="s">
        <v>4187</v>
      </c>
      <c r="C3335" t="s">
        <v>17764</v>
      </c>
      <c r="D3335">
        <v>586101</v>
      </c>
      <c r="G3335">
        <v>2400000</v>
      </c>
      <c r="I3335">
        <v>60000</v>
      </c>
      <c r="J3335" s="3">
        <v>45350.330555555556</v>
      </c>
      <c r="K3335" s="3">
        <v>45360.208333333336</v>
      </c>
      <c r="L3335" s="3">
        <v>45360.208333333336</v>
      </c>
      <c r="M3335" t="s">
        <v>11012</v>
      </c>
      <c r="N3335" s="4" t="s">
        <v>47</v>
      </c>
      <c r="P3335" t="s">
        <v>16</v>
      </c>
    </row>
    <row r="3336" spans="1:16" x14ac:dyDescent="0.25">
      <c r="A3336" t="s">
        <v>16082</v>
      </c>
      <c r="B3336" t="s">
        <v>4188</v>
      </c>
      <c r="C3336" t="s">
        <v>138</v>
      </c>
      <c r="D3336">
        <v>586104</v>
      </c>
      <c r="G3336">
        <v>10288259.52</v>
      </c>
      <c r="J3336" s="3">
        <v>45330.21875</v>
      </c>
      <c r="K3336" s="3">
        <v>45358.125</v>
      </c>
      <c r="L3336" s="3">
        <v>45358.125</v>
      </c>
      <c r="M3336" t="s">
        <v>11013</v>
      </c>
      <c r="N3336" s="4" t="s">
        <v>47</v>
      </c>
      <c r="P3336" t="s">
        <v>16</v>
      </c>
    </row>
    <row r="3337" spans="1:16" x14ac:dyDescent="0.25">
      <c r="A3337" t="s">
        <v>16083</v>
      </c>
      <c r="B3337" t="s">
        <v>4189</v>
      </c>
      <c r="C3337" t="s">
        <v>18</v>
      </c>
      <c r="D3337">
        <v>586121</v>
      </c>
      <c r="G3337">
        <v>5330577.9000000004</v>
      </c>
      <c r="I3337">
        <v>50000</v>
      </c>
      <c r="J3337" s="3">
        <v>45334.19027777778</v>
      </c>
      <c r="K3337" s="3">
        <v>45356.458333333336</v>
      </c>
      <c r="L3337" s="3">
        <v>45356.458333333336</v>
      </c>
      <c r="M3337" t="s">
        <v>11014</v>
      </c>
      <c r="N3337" s="4" t="s">
        <v>47</v>
      </c>
      <c r="P3337" t="s">
        <v>16</v>
      </c>
    </row>
    <row r="3338" spans="1:16" x14ac:dyDescent="0.25">
      <c r="A3338" t="s">
        <v>16084</v>
      </c>
      <c r="B3338" t="s">
        <v>4190</v>
      </c>
      <c r="C3338" t="s">
        <v>18</v>
      </c>
      <c r="D3338">
        <v>586121</v>
      </c>
      <c r="G3338">
        <v>16783851</v>
      </c>
      <c r="I3338">
        <v>200000</v>
      </c>
      <c r="J3338" s="3">
        <v>45350.17291666667</v>
      </c>
      <c r="K3338" s="3">
        <v>45365.083333333336</v>
      </c>
      <c r="L3338" s="3">
        <v>45365.083333333336</v>
      </c>
      <c r="M3338" t="s">
        <v>11015</v>
      </c>
      <c r="N3338" s="4" t="s">
        <v>47</v>
      </c>
      <c r="P3338" t="s">
        <v>16</v>
      </c>
    </row>
    <row r="3339" spans="1:16" x14ac:dyDescent="0.25">
      <c r="A3339" t="s">
        <v>15720</v>
      </c>
      <c r="B3339" t="s">
        <v>4191</v>
      </c>
      <c r="C3339" t="s">
        <v>17542</v>
      </c>
      <c r="D3339">
        <v>586121</v>
      </c>
      <c r="J3339" s="3">
        <v>45350.538888888892</v>
      </c>
      <c r="K3339" s="3">
        <v>45353.166666666664</v>
      </c>
      <c r="L3339" s="3">
        <v>45353.166666666664</v>
      </c>
      <c r="M3339" t="s">
        <v>11016</v>
      </c>
      <c r="N3339" s="4" t="s">
        <v>47</v>
      </c>
      <c r="P3339" t="s">
        <v>16</v>
      </c>
    </row>
    <row r="3340" spans="1:16" x14ac:dyDescent="0.25">
      <c r="A3340" t="s">
        <v>14889</v>
      </c>
      <c r="B3340" t="s">
        <v>4192</v>
      </c>
      <c r="C3340" t="s">
        <v>287</v>
      </c>
      <c r="D3340">
        <v>586202</v>
      </c>
      <c r="J3340" s="3">
        <v>45341.111805555556</v>
      </c>
      <c r="K3340" s="3">
        <v>45352.125</v>
      </c>
      <c r="L3340" s="3">
        <v>45352.125</v>
      </c>
      <c r="M3340" t="s">
        <v>11017</v>
      </c>
      <c r="N3340" s="4" t="s">
        <v>47</v>
      </c>
      <c r="P3340" t="s">
        <v>16</v>
      </c>
    </row>
    <row r="3341" spans="1:16" x14ac:dyDescent="0.25">
      <c r="A3341" t="s">
        <v>16085</v>
      </c>
      <c r="B3341" t="s">
        <v>4193</v>
      </c>
      <c r="C3341" t="s">
        <v>287</v>
      </c>
      <c r="D3341">
        <v>586202</v>
      </c>
      <c r="J3341" s="3">
        <v>45341.104861111111</v>
      </c>
      <c r="K3341" s="3">
        <v>45352.125</v>
      </c>
      <c r="L3341" s="3">
        <v>45352.125</v>
      </c>
      <c r="M3341" t="s">
        <v>11018</v>
      </c>
      <c r="N3341" s="4" t="s">
        <v>47</v>
      </c>
      <c r="P3341" t="s">
        <v>16</v>
      </c>
    </row>
    <row r="3342" spans="1:16" x14ac:dyDescent="0.25">
      <c r="A3342" t="s">
        <v>16058</v>
      </c>
      <c r="B3342" t="s">
        <v>4194</v>
      </c>
      <c r="C3342" t="s">
        <v>287</v>
      </c>
      <c r="D3342">
        <v>586202</v>
      </c>
      <c r="J3342" s="3">
        <v>45341.102777777778</v>
      </c>
      <c r="K3342" s="3">
        <v>45352.125</v>
      </c>
      <c r="L3342" s="3">
        <v>45352.125</v>
      </c>
      <c r="M3342" t="s">
        <v>11019</v>
      </c>
      <c r="N3342" s="4" t="s">
        <v>47</v>
      </c>
      <c r="P3342" t="s">
        <v>16</v>
      </c>
    </row>
    <row r="3343" spans="1:16" x14ac:dyDescent="0.25">
      <c r="A3343" t="s">
        <v>16086</v>
      </c>
      <c r="B3343" t="s">
        <v>4195</v>
      </c>
      <c r="C3343" t="s">
        <v>287</v>
      </c>
      <c r="D3343">
        <v>586202</v>
      </c>
      <c r="J3343" s="3">
        <v>45341.100694444445</v>
      </c>
      <c r="K3343" s="3">
        <v>45352.125</v>
      </c>
      <c r="L3343" s="3">
        <v>45352.125</v>
      </c>
      <c r="M3343" t="s">
        <v>11020</v>
      </c>
      <c r="N3343" s="4" t="s">
        <v>47</v>
      </c>
      <c r="P3343" t="s">
        <v>16</v>
      </c>
    </row>
    <row r="3344" spans="1:16" x14ac:dyDescent="0.25">
      <c r="A3344" t="s">
        <v>14570</v>
      </c>
      <c r="B3344" t="s">
        <v>4196</v>
      </c>
      <c r="C3344" t="s">
        <v>287</v>
      </c>
      <c r="D3344">
        <v>586202</v>
      </c>
      <c r="J3344" s="3">
        <v>45341.09652777778</v>
      </c>
      <c r="K3344" s="3">
        <v>45352.125</v>
      </c>
      <c r="L3344" s="3">
        <v>45352.125</v>
      </c>
      <c r="M3344" t="s">
        <v>11021</v>
      </c>
      <c r="N3344" s="4" t="s">
        <v>47</v>
      </c>
      <c r="P3344" t="s">
        <v>16</v>
      </c>
    </row>
    <row r="3345" spans="1:16" x14ac:dyDescent="0.25">
      <c r="A3345" t="s">
        <v>16058</v>
      </c>
      <c r="B3345" t="s">
        <v>4197</v>
      </c>
      <c r="C3345" t="s">
        <v>287</v>
      </c>
      <c r="D3345">
        <v>586202</v>
      </c>
      <c r="J3345" s="3">
        <v>45341.076388888891</v>
      </c>
      <c r="K3345" s="3">
        <v>45352.083333333336</v>
      </c>
      <c r="L3345" s="3">
        <v>45352.083333333336</v>
      </c>
      <c r="M3345" t="s">
        <v>11022</v>
      </c>
      <c r="N3345" s="4" t="s">
        <v>47</v>
      </c>
      <c r="P3345" t="s">
        <v>16</v>
      </c>
    </row>
    <row r="3346" spans="1:16" x14ac:dyDescent="0.25">
      <c r="A3346" t="s">
        <v>19153</v>
      </c>
      <c r="B3346" t="s">
        <v>4198</v>
      </c>
      <c r="C3346" t="s">
        <v>287</v>
      </c>
      <c r="D3346">
        <v>586212</v>
      </c>
      <c r="J3346" s="3">
        <v>45350.175000000003</v>
      </c>
      <c r="K3346" s="3">
        <v>45360.208333333336</v>
      </c>
      <c r="L3346" s="3">
        <v>45360.208333333336</v>
      </c>
      <c r="M3346" t="s">
        <v>11023</v>
      </c>
      <c r="N3346" s="4" t="s">
        <v>47</v>
      </c>
      <c r="P3346" t="s">
        <v>16</v>
      </c>
    </row>
    <row r="3347" spans="1:16" x14ac:dyDescent="0.25">
      <c r="A3347" t="s">
        <v>19153</v>
      </c>
      <c r="B3347" t="s">
        <v>4199</v>
      </c>
      <c r="C3347" t="s">
        <v>287</v>
      </c>
      <c r="D3347">
        <v>586212</v>
      </c>
      <c r="J3347" s="3">
        <v>45350.232638888891</v>
      </c>
      <c r="K3347" s="3">
        <v>45360.25</v>
      </c>
      <c r="L3347" s="3">
        <v>45360.25</v>
      </c>
      <c r="M3347" t="s">
        <v>11024</v>
      </c>
      <c r="N3347" s="4" t="s">
        <v>47</v>
      </c>
      <c r="P3347" t="s">
        <v>16</v>
      </c>
    </row>
    <row r="3348" spans="1:16" x14ac:dyDescent="0.25">
      <c r="A3348" t="s">
        <v>16087</v>
      </c>
      <c r="B3348" t="s">
        <v>4200</v>
      </c>
      <c r="C3348" t="s">
        <v>287</v>
      </c>
      <c r="D3348">
        <v>586213</v>
      </c>
      <c r="J3348" s="3">
        <v>45335.512499999997</v>
      </c>
      <c r="K3348" s="3">
        <v>45351.458333333336</v>
      </c>
      <c r="L3348" s="3">
        <v>45351.458333333336</v>
      </c>
      <c r="M3348" t="s">
        <v>11025</v>
      </c>
      <c r="N3348" s="4" t="s">
        <v>47</v>
      </c>
      <c r="P3348" t="s">
        <v>16</v>
      </c>
    </row>
    <row r="3349" spans="1:16" x14ac:dyDescent="0.25">
      <c r="A3349" t="s">
        <v>16088</v>
      </c>
      <c r="B3349" t="s">
        <v>4201</v>
      </c>
      <c r="C3349" t="s">
        <v>287</v>
      </c>
      <c r="D3349">
        <v>586213</v>
      </c>
      <c r="J3349" s="3">
        <v>45335.503472222219</v>
      </c>
      <c r="K3349" s="3">
        <v>45351.458333333336</v>
      </c>
      <c r="L3349" s="3">
        <v>45351.458333333336</v>
      </c>
      <c r="M3349" t="s">
        <v>11026</v>
      </c>
      <c r="N3349" s="4" t="s">
        <v>47</v>
      </c>
      <c r="P3349" t="s">
        <v>16</v>
      </c>
    </row>
    <row r="3350" spans="1:16" x14ac:dyDescent="0.25">
      <c r="A3350" t="s">
        <v>16089</v>
      </c>
      <c r="B3350" t="s">
        <v>4202</v>
      </c>
      <c r="C3350" t="s">
        <v>287</v>
      </c>
      <c r="D3350">
        <v>586213</v>
      </c>
      <c r="J3350" s="3">
        <v>45335.484027777777</v>
      </c>
      <c r="K3350" s="3">
        <v>45351.458333333336</v>
      </c>
      <c r="L3350" s="3">
        <v>45351.458333333336</v>
      </c>
      <c r="M3350" t="s">
        <v>11027</v>
      </c>
      <c r="N3350" s="4" t="s">
        <v>47</v>
      </c>
      <c r="P3350" t="s">
        <v>16</v>
      </c>
    </row>
    <row r="3351" spans="1:16" x14ac:dyDescent="0.25">
      <c r="A3351" t="s">
        <v>16085</v>
      </c>
      <c r="B3351" t="s">
        <v>4203</v>
      </c>
      <c r="C3351" t="s">
        <v>287</v>
      </c>
      <c r="D3351">
        <v>586213</v>
      </c>
      <c r="J3351" s="3">
        <v>45335.476388888892</v>
      </c>
      <c r="K3351" s="3">
        <v>45351.458333333336</v>
      </c>
      <c r="L3351" s="3">
        <v>45351.458333333336</v>
      </c>
      <c r="M3351" t="s">
        <v>11028</v>
      </c>
      <c r="N3351" s="4" t="s">
        <v>47</v>
      </c>
      <c r="P3351" t="s">
        <v>16</v>
      </c>
    </row>
    <row r="3352" spans="1:16" x14ac:dyDescent="0.25">
      <c r="A3352" t="s">
        <v>16086</v>
      </c>
      <c r="B3352" t="s">
        <v>4204</v>
      </c>
      <c r="C3352" t="s">
        <v>287</v>
      </c>
      <c r="D3352">
        <v>586213</v>
      </c>
      <c r="J3352" s="3">
        <v>45335.470833333333</v>
      </c>
      <c r="K3352" s="3">
        <v>45351.458333333336</v>
      </c>
      <c r="L3352" s="3">
        <v>45351.458333333336</v>
      </c>
      <c r="M3352" t="s">
        <v>11029</v>
      </c>
      <c r="N3352" s="4" t="s">
        <v>47</v>
      </c>
      <c r="P3352" t="s">
        <v>16</v>
      </c>
    </row>
    <row r="3353" spans="1:16" x14ac:dyDescent="0.25">
      <c r="A3353" t="s">
        <v>16058</v>
      </c>
      <c r="B3353" t="s">
        <v>4205</v>
      </c>
      <c r="C3353" t="s">
        <v>287</v>
      </c>
      <c r="D3353">
        <v>586213</v>
      </c>
      <c r="J3353" s="3">
        <v>45335.465277777781</v>
      </c>
      <c r="K3353" s="3">
        <v>45351.458333333336</v>
      </c>
      <c r="L3353" s="3">
        <v>45351.458333333336</v>
      </c>
      <c r="M3353" t="s">
        <v>11030</v>
      </c>
      <c r="N3353" s="4" t="s">
        <v>47</v>
      </c>
      <c r="P3353" t="s">
        <v>16</v>
      </c>
    </row>
    <row r="3354" spans="1:16" x14ac:dyDescent="0.25">
      <c r="A3354" t="s">
        <v>15709</v>
      </c>
      <c r="B3354" t="s">
        <v>4206</v>
      </c>
      <c r="C3354" t="s">
        <v>287</v>
      </c>
      <c r="D3354">
        <v>586213</v>
      </c>
      <c r="J3354" s="3">
        <v>45335.459027777775</v>
      </c>
      <c r="K3354" s="3">
        <v>45351.458333333336</v>
      </c>
      <c r="L3354" s="3">
        <v>45351.458333333336</v>
      </c>
      <c r="M3354" t="s">
        <v>11031</v>
      </c>
      <c r="N3354" s="4" t="s">
        <v>47</v>
      </c>
      <c r="P3354" t="s">
        <v>16</v>
      </c>
    </row>
    <row r="3355" spans="1:16" x14ac:dyDescent="0.25">
      <c r="A3355" t="s">
        <v>19154</v>
      </c>
      <c r="B3355" t="s">
        <v>4207</v>
      </c>
      <c r="C3355" t="s">
        <v>291</v>
      </c>
      <c r="D3355">
        <v>587103</v>
      </c>
      <c r="I3355">
        <v>83000</v>
      </c>
      <c r="J3355" s="3">
        <v>45350.385416666664</v>
      </c>
      <c r="K3355" s="3">
        <v>45360.416666666664</v>
      </c>
      <c r="L3355" s="3">
        <v>45360.416666666664</v>
      </c>
      <c r="M3355" t="s">
        <v>11032</v>
      </c>
      <c r="N3355" s="4" t="s">
        <v>47</v>
      </c>
      <c r="P3355" t="s">
        <v>16</v>
      </c>
    </row>
    <row r="3356" spans="1:16" x14ac:dyDescent="0.25">
      <c r="A3356" t="s">
        <v>16090</v>
      </c>
      <c r="B3356" t="s">
        <v>4208</v>
      </c>
      <c r="C3356" t="s">
        <v>17771</v>
      </c>
      <c r="D3356">
        <v>587116</v>
      </c>
      <c r="J3356" s="3">
        <v>45338.3</v>
      </c>
      <c r="K3356" s="3">
        <v>45353.083333333336</v>
      </c>
      <c r="L3356" s="3">
        <v>45353.083333333336</v>
      </c>
      <c r="M3356" t="s">
        <v>11033</v>
      </c>
      <c r="N3356" s="4" t="s">
        <v>47</v>
      </c>
      <c r="P3356" t="s">
        <v>16</v>
      </c>
    </row>
    <row r="3357" spans="1:16" x14ac:dyDescent="0.25">
      <c r="A3357" t="s">
        <v>16091</v>
      </c>
      <c r="B3357" t="s">
        <v>4209</v>
      </c>
      <c r="C3357" t="s">
        <v>17772</v>
      </c>
      <c r="D3357">
        <v>587203</v>
      </c>
      <c r="J3357" s="3">
        <v>45338.4375</v>
      </c>
      <c r="K3357" s="3">
        <v>45351.416666666664</v>
      </c>
      <c r="L3357" s="3">
        <v>45351.416666666664</v>
      </c>
      <c r="M3357" t="s">
        <v>11034</v>
      </c>
      <c r="N3357" s="4" t="s">
        <v>47</v>
      </c>
      <c r="P3357" t="s">
        <v>16</v>
      </c>
    </row>
    <row r="3358" spans="1:16" x14ac:dyDescent="0.25">
      <c r="A3358" t="s">
        <v>14596</v>
      </c>
      <c r="B3358" t="s">
        <v>4210</v>
      </c>
      <c r="C3358" t="s">
        <v>56</v>
      </c>
      <c r="D3358">
        <v>591237</v>
      </c>
      <c r="J3358" s="3">
        <v>45350.488194444442</v>
      </c>
      <c r="K3358" s="3">
        <v>45355.5</v>
      </c>
      <c r="L3358" s="3">
        <v>45355.5</v>
      </c>
      <c r="M3358" t="s">
        <v>11035</v>
      </c>
      <c r="N3358" s="4" t="s">
        <v>47</v>
      </c>
      <c r="P3358" t="s">
        <v>16</v>
      </c>
    </row>
    <row r="3359" spans="1:16" x14ac:dyDescent="0.25">
      <c r="A3359" t="s">
        <v>16092</v>
      </c>
      <c r="B3359" t="s">
        <v>4211</v>
      </c>
      <c r="C3359" t="s">
        <v>282</v>
      </c>
      <c r="D3359">
        <v>600001</v>
      </c>
      <c r="J3359" s="3">
        <v>45350.267361111109</v>
      </c>
      <c r="K3359" s="3">
        <v>45355.375</v>
      </c>
      <c r="L3359" s="3">
        <v>45355.375</v>
      </c>
      <c r="M3359" t="s">
        <v>11036</v>
      </c>
      <c r="N3359" s="4" t="s">
        <v>47</v>
      </c>
      <c r="P3359" t="s">
        <v>16</v>
      </c>
    </row>
    <row r="3360" spans="1:16" x14ac:dyDescent="0.25">
      <c r="A3360" t="s">
        <v>14681</v>
      </c>
      <c r="B3360" t="s">
        <v>4212</v>
      </c>
      <c r="C3360" t="s">
        <v>17773</v>
      </c>
      <c r="D3360">
        <v>600001</v>
      </c>
      <c r="I3360">
        <v>325000</v>
      </c>
      <c r="J3360" s="3">
        <v>45350.48541666667</v>
      </c>
      <c r="K3360" s="3">
        <v>45371.125</v>
      </c>
      <c r="L3360" s="3">
        <v>45371.125</v>
      </c>
      <c r="M3360" t="s">
        <v>11037</v>
      </c>
      <c r="N3360" s="4" t="s">
        <v>47</v>
      </c>
      <c r="P3360" t="s">
        <v>16</v>
      </c>
    </row>
    <row r="3361" spans="1:16" x14ac:dyDescent="0.25">
      <c r="A3361" t="s">
        <v>19155</v>
      </c>
      <c r="B3361" t="s">
        <v>4213</v>
      </c>
      <c r="C3361" t="s">
        <v>294</v>
      </c>
      <c r="D3361">
        <v>600001</v>
      </c>
      <c r="J3361" s="3">
        <v>45350.093055555553</v>
      </c>
      <c r="K3361" s="3">
        <v>45365.125</v>
      </c>
      <c r="L3361" s="3">
        <v>45365.125</v>
      </c>
      <c r="M3361" t="s">
        <v>11038</v>
      </c>
      <c r="N3361" s="4" t="s">
        <v>47</v>
      </c>
      <c r="P3361" t="s">
        <v>16</v>
      </c>
    </row>
    <row r="3362" spans="1:16" x14ac:dyDescent="0.25">
      <c r="A3362" t="s">
        <v>16093</v>
      </c>
      <c r="B3362" t="s">
        <v>4214</v>
      </c>
      <c r="C3362" t="s">
        <v>307</v>
      </c>
      <c r="D3362">
        <v>600002</v>
      </c>
      <c r="I3362">
        <v>150000</v>
      </c>
      <c r="J3362" s="3">
        <v>45314.083333333336</v>
      </c>
      <c r="K3362" s="3">
        <v>45360.208333333336</v>
      </c>
      <c r="L3362" s="3">
        <v>45360.208333333336</v>
      </c>
      <c r="M3362" t="s">
        <v>11039</v>
      </c>
      <c r="N3362" s="4" t="s">
        <v>47</v>
      </c>
      <c r="P3362" t="s">
        <v>16</v>
      </c>
    </row>
    <row r="3363" spans="1:16" x14ac:dyDescent="0.25">
      <c r="A3363" t="s">
        <v>14615</v>
      </c>
      <c r="B3363" t="s">
        <v>4215</v>
      </c>
      <c r="C3363" t="s">
        <v>292</v>
      </c>
      <c r="D3363">
        <v>600002</v>
      </c>
      <c r="G3363">
        <v>43350</v>
      </c>
      <c r="J3363" s="3">
        <v>45350.466666666667</v>
      </c>
      <c r="K3363" s="3">
        <v>45362.375</v>
      </c>
      <c r="L3363" s="3">
        <v>45362.375</v>
      </c>
      <c r="M3363" t="s">
        <v>11040</v>
      </c>
      <c r="N3363" s="4" t="s">
        <v>47</v>
      </c>
      <c r="P3363" t="s">
        <v>16</v>
      </c>
    </row>
    <row r="3364" spans="1:16" x14ac:dyDescent="0.25">
      <c r="A3364" t="s">
        <v>14742</v>
      </c>
      <c r="B3364" t="s">
        <v>4216</v>
      </c>
      <c r="C3364" t="s">
        <v>292</v>
      </c>
      <c r="D3364">
        <v>600003</v>
      </c>
      <c r="J3364" s="3">
        <v>45335.491666666669</v>
      </c>
      <c r="K3364" s="3">
        <v>45352.416666666664</v>
      </c>
      <c r="L3364" s="3">
        <v>45352.416666666664</v>
      </c>
      <c r="M3364" t="s">
        <v>11041</v>
      </c>
      <c r="N3364" s="4" t="s">
        <v>47</v>
      </c>
      <c r="P3364" t="s">
        <v>16</v>
      </c>
    </row>
    <row r="3365" spans="1:16" x14ac:dyDescent="0.25">
      <c r="A3365" t="s">
        <v>16094</v>
      </c>
      <c r="B3365" t="s">
        <v>4217</v>
      </c>
      <c r="C3365" t="s">
        <v>292</v>
      </c>
      <c r="D3365">
        <v>600003</v>
      </c>
      <c r="J3365" s="3">
        <v>45350.125</v>
      </c>
      <c r="K3365" s="3">
        <v>45360.458333333336</v>
      </c>
      <c r="L3365" s="3">
        <v>45360.458333333336</v>
      </c>
      <c r="M3365" t="s">
        <v>11042</v>
      </c>
      <c r="N3365" s="4" t="s">
        <v>47</v>
      </c>
      <c r="P3365" t="s">
        <v>16</v>
      </c>
    </row>
    <row r="3366" spans="1:16" x14ac:dyDescent="0.25">
      <c r="A3366" t="s">
        <v>14547</v>
      </c>
      <c r="B3366" t="s">
        <v>4218</v>
      </c>
      <c r="C3366" t="s">
        <v>292</v>
      </c>
      <c r="D3366">
        <v>600003</v>
      </c>
      <c r="J3366" s="3">
        <v>45335.212500000001</v>
      </c>
      <c r="K3366" s="3">
        <v>45352.416666666664</v>
      </c>
      <c r="L3366" s="3">
        <v>45352.416666666664</v>
      </c>
      <c r="M3366" t="s">
        <v>11043</v>
      </c>
      <c r="N3366" s="4" t="s">
        <v>47</v>
      </c>
      <c r="P3366" t="s">
        <v>16</v>
      </c>
    </row>
    <row r="3367" spans="1:16" x14ac:dyDescent="0.25">
      <c r="A3367" t="s">
        <v>16095</v>
      </c>
      <c r="B3367" t="s">
        <v>4219</v>
      </c>
      <c r="C3367" t="s">
        <v>292</v>
      </c>
      <c r="D3367">
        <v>600003</v>
      </c>
      <c r="J3367" s="3">
        <v>45322.475694444445</v>
      </c>
      <c r="K3367" s="3">
        <v>45352.375</v>
      </c>
      <c r="L3367" s="3">
        <v>45352.375</v>
      </c>
      <c r="M3367" t="s">
        <v>11044</v>
      </c>
      <c r="N3367" s="4" t="s">
        <v>47</v>
      </c>
      <c r="P3367" t="s">
        <v>16</v>
      </c>
    </row>
    <row r="3368" spans="1:16" x14ac:dyDescent="0.25">
      <c r="A3368" t="s">
        <v>14545</v>
      </c>
      <c r="B3368" t="s">
        <v>4220</v>
      </c>
      <c r="C3368" t="s">
        <v>292</v>
      </c>
      <c r="D3368">
        <v>600003</v>
      </c>
      <c r="G3368">
        <v>76900</v>
      </c>
      <c r="J3368" s="3">
        <v>45350.53402777778</v>
      </c>
      <c r="K3368" s="3">
        <v>45362.375</v>
      </c>
      <c r="L3368" s="3">
        <v>45362.375</v>
      </c>
      <c r="M3368" t="s">
        <v>11045</v>
      </c>
      <c r="N3368" s="4" t="s">
        <v>47</v>
      </c>
      <c r="P3368" t="s">
        <v>16</v>
      </c>
    </row>
    <row r="3369" spans="1:16" x14ac:dyDescent="0.25">
      <c r="A3369" t="s">
        <v>17974</v>
      </c>
      <c r="B3369" t="s">
        <v>4221</v>
      </c>
      <c r="C3369" t="s">
        <v>292</v>
      </c>
      <c r="D3369">
        <v>600003</v>
      </c>
      <c r="J3369" s="3">
        <v>45350.081250000003</v>
      </c>
      <c r="K3369" s="3">
        <v>45362.083333333336</v>
      </c>
      <c r="L3369" s="3">
        <v>45362.083333333336</v>
      </c>
      <c r="M3369" t="s">
        <v>11046</v>
      </c>
      <c r="N3369" s="4" t="s">
        <v>47</v>
      </c>
      <c r="P3369" t="s">
        <v>16</v>
      </c>
    </row>
    <row r="3370" spans="1:16" x14ac:dyDescent="0.25">
      <c r="A3370" t="s">
        <v>15413</v>
      </c>
      <c r="B3370" t="s">
        <v>4222</v>
      </c>
      <c r="C3370" t="s">
        <v>292</v>
      </c>
      <c r="D3370">
        <v>600003</v>
      </c>
      <c r="G3370">
        <v>5702694</v>
      </c>
      <c r="I3370">
        <v>114060</v>
      </c>
      <c r="J3370" s="3">
        <v>45350.226388888892</v>
      </c>
      <c r="K3370" s="3">
        <v>45365.208333333336</v>
      </c>
      <c r="L3370" s="3">
        <v>45365.208333333336</v>
      </c>
      <c r="M3370" t="s">
        <v>11047</v>
      </c>
      <c r="N3370" s="4" t="s">
        <v>47</v>
      </c>
      <c r="P3370" t="s">
        <v>16</v>
      </c>
    </row>
    <row r="3371" spans="1:16" x14ac:dyDescent="0.25">
      <c r="A3371" t="s">
        <v>19156</v>
      </c>
      <c r="B3371" t="s">
        <v>4223</v>
      </c>
      <c r="C3371" t="s">
        <v>113</v>
      </c>
      <c r="D3371">
        <v>600003</v>
      </c>
      <c r="G3371">
        <v>15421123</v>
      </c>
      <c r="I3371">
        <v>308422</v>
      </c>
      <c r="J3371" s="3">
        <v>45327.217361111114</v>
      </c>
      <c r="K3371" s="3">
        <v>45364.458333333336</v>
      </c>
      <c r="L3371" s="3">
        <v>45364.458333333336</v>
      </c>
      <c r="M3371" t="s">
        <v>11048</v>
      </c>
      <c r="N3371" s="4" t="s">
        <v>47</v>
      </c>
      <c r="P3371" t="s">
        <v>16</v>
      </c>
    </row>
    <row r="3372" spans="1:16" x14ac:dyDescent="0.25">
      <c r="A3372" t="s">
        <v>19157</v>
      </c>
      <c r="B3372" t="s">
        <v>4224</v>
      </c>
      <c r="C3372" t="s">
        <v>806</v>
      </c>
      <c r="D3372">
        <v>600004</v>
      </c>
      <c r="J3372" s="3">
        <v>45350.288888888892</v>
      </c>
      <c r="K3372" s="3">
        <v>45360.291666666664</v>
      </c>
      <c r="L3372" s="3">
        <v>45360.291666666664</v>
      </c>
      <c r="M3372" t="s">
        <v>11049</v>
      </c>
      <c r="N3372" s="4" t="s">
        <v>47</v>
      </c>
      <c r="P3372" t="s">
        <v>16</v>
      </c>
    </row>
    <row r="3373" spans="1:16" x14ac:dyDescent="0.25">
      <c r="A3373" t="s">
        <v>16096</v>
      </c>
      <c r="B3373" t="s">
        <v>4225</v>
      </c>
      <c r="C3373" t="s">
        <v>806</v>
      </c>
      <c r="D3373">
        <v>600004</v>
      </c>
      <c r="J3373" s="3">
        <v>45334.496527777781</v>
      </c>
      <c r="K3373" s="3">
        <v>45351.5</v>
      </c>
      <c r="L3373" s="3">
        <v>45351.5</v>
      </c>
      <c r="M3373" t="s">
        <v>11050</v>
      </c>
      <c r="N3373" s="4" t="s">
        <v>47</v>
      </c>
      <c r="P3373" t="s">
        <v>16</v>
      </c>
    </row>
    <row r="3374" spans="1:16" x14ac:dyDescent="0.25">
      <c r="A3374" t="s">
        <v>19158</v>
      </c>
      <c r="B3374" t="s">
        <v>4226</v>
      </c>
      <c r="C3374" t="s">
        <v>17774</v>
      </c>
      <c r="D3374">
        <v>600004</v>
      </c>
      <c r="I3374">
        <v>17000</v>
      </c>
      <c r="J3374" s="3">
        <v>45350.12777777778</v>
      </c>
      <c r="K3374" s="3">
        <v>45362.041666666664</v>
      </c>
      <c r="L3374" s="3">
        <v>45362.041666666664</v>
      </c>
      <c r="M3374" t="s">
        <v>11051</v>
      </c>
      <c r="N3374" s="4" t="s">
        <v>47</v>
      </c>
      <c r="P3374" t="s">
        <v>16</v>
      </c>
    </row>
    <row r="3375" spans="1:16" x14ac:dyDescent="0.25">
      <c r="A3375" t="s">
        <v>16097</v>
      </c>
      <c r="B3375" t="s">
        <v>4227</v>
      </c>
      <c r="C3375" t="s">
        <v>17775</v>
      </c>
      <c r="D3375">
        <v>600006</v>
      </c>
      <c r="J3375" s="3">
        <v>45350.293749999997</v>
      </c>
      <c r="K3375" s="3">
        <v>45371.291666666664</v>
      </c>
      <c r="L3375" s="3">
        <v>45371.291666666664</v>
      </c>
      <c r="M3375" t="s">
        <v>11052</v>
      </c>
      <c r="N3375" s="4" t="s">
        <v>47</v>
      </c>
      <c r="P3375" t="s">
        <v>16</v>
      </c>
    </row>
    <row r="3376" spans="1:16" x14ac:dyDescent="0.25">
      <c r="A3376" t="s">
        <v>16098</v>
      </c>
      <c r="B3376" t="s">
        <v>4228</v>
      </c>
      <c r="C3376" t="s">
        <v>17776</v>
      </c>
      <c r="D3376">
        <v>600008</v>
      </c>
      <c r="I3376">
        <v>22500</v>
      </c>
      <c r="J3376" s="3">
        <v>45336.336805555555</v>
      </c>
      <c r="K3376" s="3">
        <v>45351.041666666664</v>
      </c>
      <c r="L3376" s="3">
        <v>45351.041666666664</v>
      </c>
      <c r="M3376" t="s">
        <v>11053</v>
      </c>
      <c r="N3376" s="4" t="s">
        <v>47</v>
      </c>
      <c r="P3376" t="s">
        <v>16</v>
      </c>
    </row>
    <row r="3377" spans="1:16" x14ac:dyDescent="0.25">
      <c r="A3377" t="s">
        <v>18155</v>
      </c>
      <c r="B3377" t="s">
        <v>4229</v>
      </c>
      <c r="C3377" t="s">
        <v>292</v>
      </c>
      <c r="D3377">
        <v>600008</v>
      </c>
      <c r="G3377">
        <v>38588</v>
      </c>
      <c r="J3377" s="3">
        <v>45350.478472222225</v>
      </c>
      <c r="K3377" s="3">
        <v>45362.375</v>
      </c>
      <c r="L3377" s="3">
        <v>45362.375</v>
      </c>
      <c r="M3377" t="s">
        <v>11054</v>
      </c>
      <c r="N3377" s="4" t="s">
        <v>47</v>
      </c>
      <c r="P3377" t="s">
        <v>16</v>
      </c>
    </row>
    <row r="3378" spans="1:16" x14ac:dyDescent="0.25">
      <c r="A3378" t="s">
        <v>14570</v>
      </c>
      <c r="B3378" t="s">
        <v>4230</v>
      </c>
      <c r="C3378" t="s">
        <v>17777</v>
      </c>
      <c r="D3378">
        <v>600009</v>
      </c>
      <c r="J3378" s="3">
        <v>45328.255555555559</v>
      </c>
      <c r="K3378" s="3">
        <v>45352.375</v>
      </c>
      <c r="L3378" s="3">
        <v>45352.375</v>
      </c>
      <c r="M3378" t="s">
        <v>11055</v>
      </c>
      <c r="N3378" s="4" t="s">
        <v>47</v>
      </c>
      <c r="P3378" t="s">
        <v>16</v>
      </c>
    </row>
    <row r="3379" spans="1:16" x14ac:dyDescent="0.25">
      <c r="A3379" t="s">
        <v>16099</v>
      </c>
      <c r="B3379" t="s">
        <v>4231</v>
      </c>
      <c r="C3379" t="s">
        <v>292</v>
      </c>
      <c r="D3379">
        <v>600013</v>
      </c>
      <c r="J3379" s="3">
        <v>45350.183333333334</v>
      </c>
      <c r="K3379" s="3">
        <v>45362.458333333336</v>
      </c>
      <c r="L3379" s="3">
        <v>45362.458333333336</v>
      </c>
      <c r="M3379" t="s">
        <v>11056</v>
      </c>
      <c r="N3379" s="4" t="s">
        <v>47</v>
      </c>
      <c r="P3379" t="s">
        <v>16</v>
      </c>
    </row>
    <row r="3380" spans="1:16" x14ac:dyDescent="0.25">
      <c r="A3380" t="s">
        <v>19159</v>
      </c>
      <c r="B3380" t="s">
        <v>4232</v>
      </c>
      <c r="C3380" t="s">
        <v>17778</v>
      </c>
      <c r="D3380">
        <v>600015</v>
      </c>
      <c r="G3380">
        <v>65550000</v>
      </c>
      <c r="I3380">
        <v>1000000</v>
      </c>
      <c r="J3380" s="3">
        <v>45337.488194444442</v>
      </c>
      <c r="K3380" s="3">
        <v>45357.458333333336</v>
      </c>
      <c r="L3380" s="3">
        <v>45357.458333333336</v>
      </c>
      <c r="M3380" t="s">
        <v>11057</v>
      </c>
      <c r="N3380" s="4" t="s">
        <v>47</v>
      </c>
      <c r="P3380" t="s">
        <v>16</v>
      </c>
    </row>
    <row r="3381" spans="1:16" x14ac:dyDescent="0.25">
      <c r="A3381" t="s">
        <v>16100</v>
      </c>
      <c r="B3381" t="s">
        <v>4233</v>
      </c>
      <c r="C3381" t="s">
        <v>28</v>
      </c>
      <c r="D3381">
        <v>600016</v>
      </c>
      <c r="G3381">
        <v>1168209</v>
      </c>
      <c r="I3381">
        <v>23364</v>
      </c>
      <c r="J3381" s="3">
        <v>45350.315972222219</v>
      </c>
      <c r="K3381" s="3">
        <v>45362.375</v>
      </c>
      <c r="L3381" s="3">
        <v>45362.375</v>
      </c>
      <c r="M3381" t="s">
        <v>11058</v>
      </c>
      <c r="N3381" s="4" t="s">
        <v>47</v>
      </c>
      <c r="P3381" t="s">
        <v>16</v>
      </c>
    </row>
    <row r="3382" spans="1:16" x14ac:dyDescent="0.25">
      <c r="A3382" t="s">
        <v>19160</v>
      </c>
      <c r="B3382" t="s">
        <v>4234</v>
      </c>
      <c r="C3382" t="s">
        <v>155</v>
      </c>
      <c r="D3382">
        <v>600017</v>
      </c>
      <c r="J3382" s="3">
        <v>45350.418749999997</v>
      </c>
      <c r="K3382" s="3">
        <v>45360.083333333336</v>
      </c>
      <c r="L3382" s="3">
        <v>45360.083333333336</v>
      </c>
      <c r="M3382" t="s">
        <v>11059</v>
      </c>
      <c r="N3382" s="4" t="s">
        <v>47</v>
      </c>
      <c r="P3382" t="s">
        <v>16</v>
      </c>
    </row>
    <row r="3383" spans="1:16" x14ac:dyDescent="0.25">
      <c r="A3383" t="s">
        <v>15603</v>
      </c>
      <c r="B3383" t="s">
        <v>4235</v>
      </c>
      <c r="C3383" t="s">
        <v>138</v>
      </c>
      <c r="D3383">
        <v>600018</v>
      </c>
      <c r="J3383" s="3">
        <v>45335.25277777778</v>
      </c>
      <c r="K3383" s="3">
        <v>45358.375</v>
      </c>
      <c r="L3383" s="3">
        <v>45358.375</v>
      </c>
      <c r="M3383" t="s">
        <v>11060</v>
      </c>
      <c r="N3383" s="4" t="s">
        <v>47</v>
      </c>
      <c r="P3383" t="s">
        <v>16</v>
      </c>
    </row>
    <row r="3384" spans="1:16" x14ac:dyDescent="0.25">
      <c r="A3384" t="s">
        <v>15202</v>
      </c>
      <c r="B3384" t="s">
        <v>4236</v>
      </c>
      <c r="C3384" t="s">
        <v>138</v>
      </c>
      <c r="D3384">
        <v>600018</v>
      </c>
      <c r="J3384" s="3">
        <v>45330.237500000003</v>
      </c>
      <c r="K3384" s="3">
        <v>45358.375</v>
      </c>
      <c r="L3384" s="3">
        <v>45358.375</v>
      </c>
      <c r="M3384" t="s">
        <v>11061</v>
      </c>
      <c r="N3384" s="4" t="s">
        <v>47</v>
      </c>
      <c r="P3384" t="s">
        <v>16</v>
      </c>
    </row>
    <row r="3385" spans="1:16" x14ac:dyDescent="0.25">
      <c r="A3385" t="s">
        <v>16101</v>
      </c>
      <c r="B3385" t="s">
        <v>4237</v>
      </c>
      <c r="C3385" t="s">
        <v>292</v>
      </c>
      <c r="D3385">
        <v>600019</v>
      </c>
      <c r="G3385">
        <v>120000</v>
      </c>
      <c r="J3385" s="3">
        <v>45350.487500000003</v>
      </c>
      <c r="K3385" s="3">
        <v>45362.375</v>
      </c>
      <c r="L3385" s="3">
        <v>45362.375</v>
      </c>
      <c r="M3385" t="s">
        <v>11062</v>
      </c>
      <c r="N3385" s="4" t="s">
        <v>47</v>
      </c>
      <c r="P3385" t="s">
        <v>16</v>
      </c>
    </row>
    <row r="3386" spans="1:16" x14ac:dyDescent="0.25">
      <c r="A3386" t="s">
        <v>18458</v>
      </c>
      <c r="B3386" t="s">
        <v>4238</v>
      </c>
      <c r="C3386" t="s">
        <v>292</v>
      </c>
      <c r="D3386">
        <v>600019</v>
      </c>
      <c r="G3386">
        <v>448350</v>
      </c>
      <c r="J3386" s="3">
        <v>45350.486111111109</v>
      </c>
      <c r="K3386" s="3">
        <v>45362.5</v>
      </c>
      <c r="L3386" s="3">
        <v>45362.5</v>
      </c>
      <c r="M3386" t="s">
        <v>11063</v>
      </c>
      <c r="N3386" s="4" t="s">
        <v>47</v>
      </c>
      <c r="P3386" t="s">
        <v>16</v>
      </c>
    </row>
    <row r="3387" spans="1:16" x14ac:dyDescent="0.25">
      <c r="A3387" t="s">
        <v>15850</v>
      </c>
      <c r="B3387" t="s">
        <v>4239</v>
      </c>
      <c r="C3387" t="s">
        <v>292</v>
      </c>
      <c r="D3387">
        <v>600023</v>
      </c>
      <c r="J3387" s="3">
        <v>45350.183333333334</v>
      </c>
      <c r="K3387" s="3">
        <v>45360.208333333336</v>
      </c>
      <c r="L3387" s="3">
        <v>45360.208333333336</v>
      </c>
      <c r="M3387" t="s">
        <v>11064</v>
      </c>
      <c r="N3387" s="4" t="s">
        <v>47</v>
      </c>
      <c r="P3387" t="s">
        <v>16</v>
      </c>
    </row>
    <row r="3388" spans="1:16" x14ac:dyDescent="0.25">
      <c r="A3388" t="s">
        <v>16102</v>
      </c>
      <c r="B3388" t="s">
        <v>4240</v>
      </c>
      <c r="C3388" t="s">
        <v>292</v>
      </c>
      <c r="D3388">
        <v>600023</v>
      </c>
      <c r="J3388" s="3">
        <v>45350.159722222219</v>
      </c>
      <c r="K3388" s="3">
        <v>45357.458333333336</v>
      </c>
      <c r="L3388" s="3">
        <v>45357.458333333336</v>
      </c>
      <c r="M3388" t="s">
        <v>11065</v>
      </c>
      <c r="N3388" s="4" t="s">
        <v>47</v>
      </c>
      <c r="P3388" t="s">
        <v>16</v>
      </c>
    </row>
    <row r="3389" spans="1:16" x14ac:dyDescent="0.25">
      <c r="A3389" t="s">
        <v>16103</v>
      </c>
      <c r="B3389" t="s">
        <v>4241</v>
      </c>
      <c r="C3389" t="s">
        <v>292</v>
      </c>
      <c r="D3389">
        <v>600023</v>
      </c>
      <c r="J3389" s="3">
        <v>45350.151388888888</v>
      </c>
      <c r="K3389" s="3">
        <v>45358.125</v>
      </c>
      <c r="L3389" s="3">
        <v>45358.125</v>
      </c>
      <c r="M3389" t="s">
        <v>11066</v>
      </c>
      <c r="N3389" s="4" t="s">
        <v>47</v>
      </c>
      <c r="P3389" t="s">
        <v>16</v>
      </c>
    </row>
    <row r="3390" spans="1:16" x14ac:dyDescent="0.25">
      <c r="A3390" t="s">
        <v>14766</v>
      </c>
      <c r="B3390" t="s">
        <v>4242</v>
      </c>
      <c r="C3390" t="s">
        <v>68</v>
      </c>
      <c r="D3390">
        <v>600027</v>
      </c>
      <c r="J3390" s="3">
        <v>45350.163888888892</v>
      </c>
      <c r="K3390" s="3">
        <v>45360.166666666664</v>
      </c>
      <c r="L3390" s="3">
        <v>45360.166666666664</v>
      </c>
      <c r="M3390" t="s">
        <v>11067</v>
      </c>
      <c r="N3390" s="4" t="s">
        <v>47</v>
      </c>
      <c r="P3390" t="s">
        <v>16</v>
      </c>
    </row>
    <row r="3391" spans="1:16" x14ac:dyDescent="0.25">
      <c r="A3391" t="s">
        <v>16104</v>
      </c>
      <c r="B3391" t="s">
        <v>4243</v>
      </c>
      <c r="C3391" t="s">
        <v>779</v>
      </c>
      <c r="D3391">
        <v>600027</v>
      </c>
      <c r="G3391">
        <v>1631811</v>
      </c>
      <c r="I3391">
        <v>32636</v>
      </c>
      <c r="J3391" s="3">
        <v>45350.175000000003</v>
      </c>
      <c r="K3391" s="3">
        <v>45371.125</v>
      </c>
      <c r="L3391" s="3">
        <v>45371.125</v>
      </c>
      <c r="M3391" t="s">
        <v>11068</v>
      </c>
      <c r="N3391" s="4" t="s">
        <v>47</v>
      </c>
      <c r="P3391" t="s">
        <v>16</v>
      </c>
    </row>
    <row r="3392" spans="1:16" x14ac:dyDescent="0.25">
      <c r="A3392" t="s">
        <v>19161</v>
      </c>
      <c r="B3392" t="s">
        <v>4244</v>
      </c>
      <c r="C3392" t="s">
        <v>76</v>
      </c>
      <c r="D3392">
        <v>600027</v>
      </c>
      <c r="J3392" s="3">
        <v>45350.164583333331</v>
      </c>
      <c r="K3392" s="3">
        <v>45360.166666666664</v>
      </c>
      <c r="L3392" s="3">
        <v>45360.166666666664</v>
      </c>
      <c r="M3392" t="s">
        <v>11069</v>
      </c>
      <c r="N3392" s="4" t="s">
        <v>47</v>
      </c>
      <c r="P3392" t="s">
        <v>16</v>
      </c>
    </row>
    <row r="3393" spans="1:16" x14ac:dyDescent="0.25">
      <c r="A3393" t="s">
        <v>19162</v>
      </c>
      <c r="B3393" t="s">
        <v>4245</v>
      </c>
      <c r="C3393" t="s">
        <v>185</v>
      </c>
      <c r="D3393">
        <v>600031</v>
      </c>
      <c r="J3393" s="3">
        <v>45332.539583333331</v>
      </c>
      <c r="K3393" s="3">
        <v>45357.458333333336</v>
      </c>
      <c r="L3393" s="3">
        <v>45357.458333333336</v>
      </c>
      <c r="M3393" t="s">
        <v>11070</v>
      </c>
      <c r="N3393" s="4" t="s">
        <v>47</v>
      </c>
      <c r="P3393" t="s">
        <v>16</v>
      </c>
    </row>
    <row r="3394" spans="1:16" x14ac:dyDescent="0.25">
      <c r="A3394" t="s">
        <v>16105</v>
      </c>
      <c r="B3394" t="s">
        <v>4246</v>
      </c>
      <c r="C3394" t="s">
        <v>185</v>
      </c>
      <c r="D3394">
        <v>600031</v>
      </c>
      <c r="J3394" s="3">
        <v>45325.425694444442</v>
      </c>
      <c r="K3394" s="3">
        <v>45352.416666666664</v>
      </c>
      <c r="L3394" s="3">
        <v>45352.416666666664</v>
      </c>
      <c r="M3394" t="s">
        <v>11071</v>
      </c>
      <c r="N3394" s="4" t="s">
        <v>47</v>
      </c>
      <c r="P3394" t="s">
        <v>16</v>
      </c>
    </row>
    <row r="3395" spans="1:16" x14ac:dyDescent="0.25">
      <c r="A3395" t="s">
        <v>16106</v>
      </c>
      <c r="B3395" t="s">
        <v>4247</v>
      </c>
      <c r="C3395" t="s">
        <v>17779</v>
      </c>
      <c r="D3395">
        <v>600032</v>
      </c>
      <c r="J3395" s="3">
        <v>45350.44027777778</v>
      </c>
      <c r="K3395" s="3">
        <v>45360.083333333336</v>
      </c>
      <c r="L3395" s="3">
        <v>45360.083333333336</v>
      </c>
      <c r="M3395" t="s">
        <v>11072</v>
      </c>
      <c r="N3395" s="4" t="s">
        <v>47</v>
      </c>
      <c r="P3395" t="s">
        <v>16</v>
      </c>
    </row>
    <row r="3396" spans="1:16" x14ac:dyDescent="0.25">
      <c r="A3396" t="s">
        <v>16107</v>
      </c>
      <c r="B3396" t="s">
        <v>4248</v>
      </c>
      <c r="C3396" t="s">
        <v>789</v>
      </c>
      <c r="D3396">
        <v>600032</v>
      </c>
      <c r="I3396">
        <v>50000</v>
      </c>
      <c r="J3396" s="3">
        <v>45316.052083333336</v>
      </c>
      <c r="K3396" s="3">
        <v>45351.166666666664</v>
      </c>
      <c r="L3396" s="3">
        <v>45351.166666666664</v>
      </c>
      <c r="M3396" t="s">
        <v>11073</v>
      </c>
      <c r="N3396" s="4" t="s">
        <v>47</v>
      </c>
      <c r="P3396" t="s">
        <v>16</v>
      </c>
    </row>
    <row r="3397" spans="1:16" x14ac:dyDescent="0.25">
      <c r="A3397" t="s">
        <v>19163</v>
      </c>
      <c r="B3397" t="s">
        <v>4249</v>
      </c>
      <c r="C3397" t="s">
        <v>219</v>
      </c>
      <c r="D3397">
        <v>600034</v>
      </c>
      <c r="G3397">
        <v>118000</v>
      </c>
      <c r="J3397" s="3">
        <v>45350.259027777778</v>
      </c>
      <c r="K3397" s="3">
        <v>45370.25</v>
      </c>
      <c r="L3397" s="3">
        <v>45370.25</v>
      </c>
      <c r="M3397" t="s">
        <v>11074</v>
      </c>
      <c r="N3397" s="4" t="s">
        <v>47</v>
      </c>
      <c r="P3397" t="s">
        <v>16</v>
      </c>
    </row>
    <row r="3398" spans="1:16" x14ac:dyDescent="0.25">
      <c r="A3398" t="s">
        <v>16108</v>
      </c>
      <c r="B3398" t="s">
        <v>4250</v>
      </c>
      <c r="C3398" t="s">
        <v>17780</v>
      </c>
      <c r="D3398">
        <v>600034</v>
      </c>
      <c r="G3398">
        <v>1616542.49</v>
      </c>
      <c r="I3398">
        <v>16200</v>
      </c>
      <c r="J3398" s="3">
        <v>45335.27847222222</v>
      </c>
      <c r="K3398" s="3">
        <v>45357.125</v>
      </c>
      <c r="L3398" s="3">
        <v>45357.125</v>
      </c>
      <c r="M3398" t="s">
        <v>11075</v>
      </c>
      <c r="N3398" s="4" t="s">
        <v>47</v>
      </c>
      <c r="P3398" t="s">
        <v>16</v>
      </c>
    </row>
    <row r="3399" spans="1:16" x14ac:dyDescent="0.25">
      <c r="A3399" t="s">
        <v>14615</v>
      </c>
      <c r="B3399" t="s">
        <v>4251</v>
      </c>
      <c r="C3399" t="s">
        <v>292</v>
      </c>
      <c r="D3399">
        <v>600034</v>
      </c>
      <c r="G3399">
        <v>95100</v>
      </c>
      <c r="J3399" s="3">
        <v>45350.456944444442</v>
      </c>
      <c r="K3399" s="3">
        <v>45362.375</v>
      </c>
      <c r="L3399" s="3">
        <v>45362.375</v>
      </c>
      <c r="M3399" t="s">
        <v>11076</v>
      </c>
      <c r="N3399" s="4" t="s">
        <v>47</v>
      </c>
      <c r="P3399" t="s">
        <v>16</v>
      </c>
    </row>
    <row r="3400" spans="1:16" x14ac:dyDescent="0.25">
      <c r="A3400" t="s">
        <v>14615</v>
      </c>
      <c r="B3400" t="s">
        <v>4252</v>
      </c>
      <c r="C3400" t="s">
        <v>292</v>
      </c>
      <c r="D3400">
        <v>600034</v>
      </c>
      <c r="G3400">
        <v>91000</v>
      </c>
      <c r="J3400" s="3">
        <v>45350.463194444441</v>
      </c>
      <c r="K3400" s="3">
        <v>45362.375</v>
      </c>
      <c r="L3400" s="3">
        <v>45362.375</v>
      </c>
      <c r="M3400" t="s">
        <v>11077</v>
      </c>
      <c r="N3400" s="4" t="s">
        <v>47</v>
      </c>
      <c r="P3400" t="s">
        <v>16</v>
      </c>
    </row>
    <row r="3401" spans="1:16" x14ac:dyDescent="0.25">
      <c r="A3401" t="s">
        <v>14615</v>
      </c>
      <c r="B3401" t="s">
        <v>4253</v>
      </c>
      <c r="C3401" t="s">
        <v>292</v>
      </c>
      <c r="D3401">
        <v>600034</v>
      </c>
      <c r="G3401">
        <v>90000</v>
      </c>
      <c r="J3401" s="3">
        <v>45350.461111111108</v>
      </c>
      <c r="K3401" s="3">
        <v>45362.375</v>
      </c>
      <c r="L3401" s="3">
        <v>45362.375</v>
      </c>
      <c r="M3401" t="s">
        <v>11078</v>
      </c>
      <c r="N3401" s="4" t="s">
        <v>47</v>
      </c>
      <c r="P3401" t="s">
        <v>16</v>
      </c>
    </row>
    <row r="3402" spans="1:16" x14ac:dyDescent="0.25">
      <c r="A3402" t="s">
        <v>14615</v>
      </c>
      <c r="B3402" t="s">
        <v>4254</v>
      </c>
      <c r="C3402" t="s">
        <v>292</v>
      </c>
      <c r="D3402">
        <v>600034</v>
      </c>
      <c r="G3402">
        <v>47000</v>
      </c>
      <c r="J3402" s="3">
        <v>45350.459027777775</v>
      </c>
      <c r="K3402" s="3">
        <v>45362.375</v>
      </c>
      <c r="L3402" s="3">
        <v>45362.375</v>
      </c>
      <c r="M3402" t="s">
        <v>11079</v>
      </c>
      <c r="N3402" s="4" t="s">
        <v>47</v>
      </c>
      <c r="P3402" t="s">
        <v>16</v>
      </c>
    </row>
    <row r="3403" spans="1:16" x14ac:dyDescent="0.25">
      <c r="A3403" t="s">
        <v>16109</v>
      </c>
      <c r="B3403" t="s">
        <v>4255</v>
      </c>
      <c r="C3403" t="s">
        <v>56</v>
      </c>
      <c r="D3403">
        <v>600034</v>
      </c>
      <c r="G3403">
        <v>20000</v>
      </c>
      <c r="J3403" s="3">
        <v>45331.244444444441</v>
      </c>
      <c r="K3403" s="3">
        <v>45352.25</v>
      </c>
      <c r="L3403" s="3">
        <v>45352.25</v>
      </c>
      <c r="M3403" t="s">
        <v>11080</v>
      </c>
      <c r="N3403" s="4" t="s">
        <v>47</v>
      </c>
      <c r="P3403" t="s">
        <v>16</v>
      </c>
    </row>
    <row r="3404" spans="1:16" x14ac:dyDescent="0.25">
      <c r="A3404" t="s">
        <v>14555</v>
      </c>
      <c r="B3404" t="s">
        <v>4256</v>
      </c>
      <c r="C3404" t="s">
        <v>109</v>
      </c>
      <c r="D3404">
        <v>600035</v>
      </c>
      <c r="I3404">
        <v>50000</v>
      </c>
      <c r="J3404" s="3">
        <v>45350.368055555555</v>
      </c>
      <c r="K3404" s="3">
        <v>45357.375</v>
      </c>
      <c r="L3404" s="3">
        <v>45357.375</v>
      </c>
      <c r="M3404" t="s">
        <v>11081</v>
      </c>
      <c r="N3404" s="4" t="s">
        <v>47</v>
      </c>
      <c r="P3404" t="s">
        <v>16</v>
      </c>
    </row>
    <row r="3405" spans="1:16" x14ac:dyDescent="0.25">
      <c r="A3405" t="s">
        <v>16110</v>
      </c>
      <c r="B3405" t="s">
        <v>4257</v>
      </c>
      <c r="C3405" t="s">
        <v>65</v>
      </c>
      <c r="D3405">
        <v>600036</v>
      </c>
      <c r="I3405">
        <v>106000</v>
      </c>
      <c r="J3405" s="3">
        <v>45350.426388888889</v>
      </c>
      <c r="K3405" s="3">
        <v>45360.458333333336</v>
      </c>
      <c r="L3405" s="3">
        <v>45360.458333333336</v>
      </c>
      <c r="M3405" t="s">
        <v>11082</v>
      </c>
      <c r="N3405" s="4" t="s">
        <v>47</v>
      </c>
      <c r="P3405" t="s">
        <v>16</v>
      </c>
    </row>
    <row r="3406" spans="1:16" x14ac:dyDescent="0.25">
      <c r="A3406" t="s">
        <v>14962</v>
      </c>
      <c r="B3406" t="s">
        <v>4258</v>
      </c>
      <c r="C3406" t="s">
        <v>65</v>
      </c>
      <c r="D3406">
        <v>600036</v>
      </c>
      <c r="J3406" s="3">
        <v>45329.539583333331</v>
      </c>
      <c r="K3406" s="3">
        <v>45355.375</v>
      </c>
      <c r="L3406" s="3">
        <v>45355.375</v>
      </c>
      <c r="M3406" t="s">
        <v>11083</v>
      </c>
      <c r="N3406" s="4" t="s">
        <v>47</v>
      </c>
      <c r="P3406" t="s">
        <v>16</v>
      </c>
    </row>
    <row r="3407" spans="1:16" x14ac:dyDescent="0.25">
      <c r="A3407" t="s">
        <v>16111</v>
      </c>
      <c r="B3407" t="s">
        <v>4259</v>
      </c>
      <c r="C3407" t="s">
        <v>65</v>
      </c>
      <c r="D3407">
        <v>600036</v>
      </c>
      <c r="J3407" s="3">
        <v>45350.486805555556</v>
      </c>
      <c r="K3407" s="3">
        <v>45362.416666666664</v>
      </c>
      <c r="L3407" s="3">
        <v>45362.416666666664</v>
      </c>
      <c r="M3407" t="s">
        <v>11084</v>
      </c>
      <c r="N3407" s="4" t="s">
        <v>47</v>
      </c>
      <c r="P3407" t="s">
        <v>16</v>
      </c>
    </row>
    <row r="3408" spans="1:16" x14ac:dyDescent="0.25">
      <c r="A3408" t="s">
        <v>19164</v>
      </c>
      <c r="B3408" t="s">
        <v>4260</v>
      </c>
      <c r="C3408" t="s">
        <v>294</v>
      </c>
      <c r="D3408">
        <v>600037</v>
      </c>
      <c r="G3408">
        <v>1124928</v>
      </c>
      <c r="J3408" s="3">
        <v>45350.1</v>
      </c>
      <c r="K3408" s="3">
        <v>45358.5</v>
      </c>
      <c r="L3408" s="3">
        <v>45358.5</v>
      </c>
      <c r="M3408" t="s">
        <v>11085</v>
      </c>
      <c r="N3408" s="4" t="s">
        <v>47</v>
      </c>
      <c r="P3408" t="s">
        <v>16</v>
      </c>
    </row>
    <row r="3409" spans="1:16" x14ac:dyDescent="0.25">
      <c r="A3409" t="s">
        <v>16112</v>
      </c>
      <c r="B3409" t="s">
        <v>4261</v>
      </c>
      <c r="C3409" t="s">
        <v>295</v>
      </c>
      <c r="D3409">
        <v>600038</v>
      </c>
      <c r="J3409" s="3">
        <v>45350.140277777777</v>
      </c>
      <c r="K3409" s="3">
        <v>45360.166666666664</v>
      </c>
      <c r="L3409" s="3">
        <v>45360.166666666664</v>
      </c>
      <c r="M3409" t="s">
        <v>11086</v>
      </c>
      <c r="N3409" s="4" t="s">
        <v>47</v>
      </c>
      <c r="P3409" t="s">
        <v>16</v>
      </c>
    </row>
    <row r="3410" spans="1:16" x14ac:dyDescent="0.25">
      <c r="A3410" t="s">
        <v>16113</v>
      </c>
      <c r="B3410" t="s">
        <v>4262</v>
      </c>
      <c r="C3410" t="s">
        <v>295</v>
      </c>
      <c r="D3410">
        <v>600038</v>
      </c>
      <c r="J3410" s="3">
        <v>45350.408333333333</v>
      </c>
      <c r="K3410" s="3">
        <v>45360.416666666664</v>
      </c>
      <c r="L3410" s="3">
        <v>45360.416666666664</v>
      </c>
      <c r="M3410" t="s">
        <v>11087</v>
      </c>
      <c r="N3410" s="4" t="s">
        <v>47</v>
      </c>
      <c r="P3410" t="s">
        <v>16</v>
      </c>
    </row>
    <row r="3411" spans="1:16" x14ac:dyDescent="0.25">
      <c r="A3411" t="s">
        <v>16114</v>
      </c>
      <c r="B3411" t="s">
        <v>4263</v>
      </c>
      <c r="C3411" t="s">
        <v>230</v>
      </c>
      <c r="D3411">
        <v>600043</v>
      </c>
      <c r="J3411" s="3">
        <v>45350.404861111114</v>
      </c>
      <c r="K3411" s="3">
        <v>45362.416666666664</v>
      </c>
      <c r="L3411" s="3">
        <v>45362.416666666664</v>
      </c>
      <c r="M3411" t="s">
        <v>11088</v>
      </c>
      <c r="N3411" s="4" t="s">
        <v>47</v>
      </c>
      <c r="P3411" t="s">
        <v>16</v>
      </c>
    </row>
    <row r="3412" spans="1:16" x14ac:dyDescent="0.25">
      <c r="A3412" t="s">
        <v>16115</v>
      </c>
      <c r="B3412" t="s">
        <v>4264</v>
      </c>
      <c r="C3412" t="s">
        <v>230</v>
      </c>
      <c r="D3412">
        <v>600043</v>
      </c>
      <c r="G3412">
        <v>1750000</v>
      </c>
      <c r="J3412" s="3">
        <v>45329.218055555553</v>
      </c>
      <c r="K3412" s="3">
        <v>45353.375</v>
      </c>
      <c r="L3412" s="3">
        <v>45353.375</v>
      </c>
      <c r="M3412" t="s">
        <v>11089</v>
      </c>
      <c r="N3412" s="4" t="s">
        <v>47</v>
      </c>
      <c r="P3412" t="s">
        <v>16</v>
      </c>
    </row>
    <row r="3413" spans="1:16" x14ac:dyDescent="0.25">
      <c r="A3413" t="s">
        <v>16116</v>
      </c>
      <c r="B3413" t="s">
        <v>4265</v>
      </c>
      <c r="C3413" t="s">
        <v>35</v>
      </c>
      <c r="D3413">
        <v>600043</v>
      </c>
      <c r="J3413" s="3">
        <v>45296.151388888888</v>
      </c>
      <c r="K3413" s="3">
        <v>45358.375</v>
      </c>
      <c r="L3413" s="3">
        <v>45358.375</v>
      </c>
      <c r="M3413" t="s">
        <v>11090</v>
      </c>
      <c r="N3413" s="4" t="s">
        <v>47</v>
      </c>
      <c r="P3413" t="s">
        <v>16</v>
      </c>
    </row>
    <row r="3414" spans="1:16" x14ac:dyDescent="0.25">
      <c r="A3414" t="s">
        <v>14666</v>
      </c>
      <c r="B3414" t="s">
        <v>4266</v>
      </c>
      <c r="C3414" t="s">
        <v>17781</v>
      </c>
      <c r="D3414">
        <v>600044</v>
      </c>
      <c r="J3414" s="3">
        <v>45350.455555555556</v>
      </c>
      <c r="K3414" s="3">
        <v>45360.041666666664</v>
      </c>
      <c r="L3414" s="3">
        <v>45360.041666666664</v>
      </c>
      <c r="M3414" t="s">
        <v>11091</v>
      </c>
      <c r="N3414" s="4" t="s">
        <v>47</v>
      </c>
      <c r="P3414" t="s">
        <v>16</v>
      </c>
    </row>
    <row r="3415" spans="1:16" x14ac:dyDescent="0.25">
      <c r="A3415" t="s">
        <v>15427</v>
      </c>
      <c r="B3415" t="s">
        <v>4267</v>
      </c>
      <c r="C3415" t="s">
        <v>17782</v>
      </c>
      <c r="D3415">
        <v>600054</v>
      </c>
      <c r="G3415">
        <v>100000</v>
      </c>
      <c r="J3415" s="3">
        <v>45350.484722222223</v>
      </c>
      <c r="K3415" s="3">
        <v>45357.5</v>
      </c>
      <c r="L3415" s="3">
        <v>45357.5</v>
      </c>
      <c r="M3415" t="s">
        <v>11092</v>
      </c>
      <c r="N3415" s="4" t="s">
        <v>47</v>
      </c>
      <c r="P3415" t="s">
        <v>16</v>
      </c>
    </row>
    <row r="3416" spans="1:16" x14ac:dyDescent="0.25">
      <c r="A3416" t="s">
        <v>16117</v>
      </c>
      <c r="B3416" t="s">
        <v>4268</v>
      </c>
      <c r="C3416" t="s">
        <v>339</v>
      </c>
      <c r="D3416">
        <v>600058</v>
      </c>
      <c r="I3416">
        <v>20000</v>
      </c>
      <c r="J3416" s="3">
        <v>45310.468055555553</v>
      </c>
      <c r="K3416" s="3">
        <v>45355.166666666664</v>
      </c>
      <c r="L3416" s="3">
        <v>45355.166666666664</v>
      </c>
      <c r="M3416" t="s">
        <v>11093</v>
      </c>
      <c r="N3416" s="4" t="s">
        <v>47</v>
      </c>
      <c r="P3416" t="s">
        <v>16</v>
      </c>
    </row>
    <row r="3417" spans="1:16" x14ac:dyDescent="0.25">
      <c r="A3417" t="s">
        <v>16118</v>
      </c>
      <c r="B3417" t="s">
        <v>4269</v>
      </c>
      <c r="C3417" t="s">
        <v>298</v>
      </c>
      <c r="D3417">
        <v>600068</v>
      </c>
      <c r="G3417">
        <v>3939699.04</v>
      </c>
      <c r="I3417">
        <v>39000</v>
      </c>
      <c r="J3417" s="3">
        <v>45350.120833333334</v>
      </c>
      <c r="K3417" s="3">
        <v>45364.083333333336</v>
      </c>
      <c r="L3417" s="3">
        <v>45364.083333333336</v>
      </c>
      <c r="M3417" t="s">
        <v>11094</v>
      </c>
      <c r="N3417" s="4" t="s">
        <v>47</v>
      </c>
      <c r="P3417" t="s">
        <v>16</v>
      </c>
    </row>
    <row r="3418" spans="1:16" x14ac:dyDescent="0.25">
      <c r="A3418" t="s">
        <v>16119</v>
      </c>
      <c r="B3418" t="s">
        <v>4270</v>
      </c>
      <c r="C3418" t="s">
        <v>298</v>
      </c>
      <c r="D3418">
        <v>600068</v>
      </c>
      <c r="G3418">
        <v>1473461.28</v>
      </c>
      <c r="I3418">
        <v>15000</v>
      </c>
      <c r="J3418" s="3">
        <v>45350.175694444442</v>
      </c>
      <c r="K3418" s="3">
        <v>45364.083333333336</v>
      </c>
      <c r="L3418" s="3">
        <v>45364.083333333336</v>
      </c>
      <c r="M3418" t="s">
        <v>11095</v>
      </c>
      <c r="N3418" s="4" t="s">
        <v>47</v>
      </c>
      <c r="P3418" t="s">
        <v>16</v>
      </c>
    </row>
    <row r="3419" spans="1:16" x14ac:dyDescent="0.25">
      <c r="A3419" t="s">
        <v>16120</v>
      </c>
      <c r="B3419" t="s">
        <v>4271</v>
      </c>
      <c r="C3419" t="s">
        <v>298</v>
      </c>
      <c r="D3419">
        <v>600068</v>
      </c>
      <c r="G3419">
        <v>7593574.5899999999</v>
      </c>
      <c r="I3419">
        <v>76000</v>
      </c>
      <c r="J3419" s="3">
        <v>45350.443055555559</v>
      </c>
      <c r="K3419" s="3">
        <v>45364.083333333336</v>
      </c>
      <c r="L3419" s="3">
        <v>45364.083333333336</v>
      </c>
      <c r="M3419" t="s">
        <v>11096</v>
      </c>
      <c r="N3419" s="4" t="s">
        <v>47</v>
      </c>
      <c r="P3419" t="s">
        <v>16</v>
      </c>
    </row>
    <row r="3420" spans="1:16" x14ac:dyDescent="0.25">
      <c r="A3420" t="s">
        <v>16121</v>
      </c>
      <c r="B3420" t="s">
        <v>4272</v>
      </c>
      <c r="C3420" t="s">
        <v>298</v>
      </c>
      <c r="D3420">
        <v>600068</v>
      </c>
      <c r="G3420">
        <v>57227156.829999998</v>
      </c>
      <c r="I3420">
        <v>536000</v>
      </c>
      <c r="J3420" s="3">
        <v>45350.415277777778</v>
      </c>
      <c r="K3420" s="3">
        <v>45364.083333333336</v>
      </c>
      <c r="L3420" s="3">
        <v>45364.083333333336</v>
      </c>
      <c r="M3420" t="s">
        <v>11097</v>
      </c>
      <c r="N3420" s="4" t="s">
        <v>47</v>
      </c>
      <c r="P3420" t="s">
        <v>16</v>
      </c>
    </row>
    <row r="3421" spans="1:16" x14ac:dyDescent="0.25">
      <c r="A3421" t="s">
        <v>16122</v>
      </c>
      <c r="B3421" t="s">
        <v>4273</v>
      </c>
      <c r="C3421" t="s">
        <v>298</v>
      </c>
      <c r="D3421">
        <v>600068</v>
      </c>
      <c r="G3421">
        <v>4732980</v>
      </c>
      <c r="I3421">
        <v>47000</v>
      </c>
      <c r="J3421" s="3">
        <v>45320.15625</v>
      </c>
      <c r="K3421" s="3">
        <v>45355.083333333336</v>
      </c>
      <c r="L3421" s="3">
        <v>45355.083333333336</v>
      </c>
      <c r="M3421" t="s">
        <v>11098</v>
      </c>
      <c r="N3421" s="4" t="s">
        <v>47</v>
      </c>
      <c r="P3421" t="s">
        <v>16</v>
      </c>
    </row>
    <row r="3422" spans="1:16" x14ac:dyDescent="0.25">
      <c r="A3422" t="s">
        <v>19165</v>
      </c>
      <c r="B3422" t="s">
        <v>4274</v>
      </c>
      <c r="C3422" t="s">
        <v>298</v>
      </c>
      <c r="D3422">
        <v>600068</v>
      </c>
      <c r="I3422">
        <v>89000</v>
      </c>
      <c r="J3422" s="3">
        <v>45320.40625</v>
      </c>
      <c r="K3422" s="3">
        <v>45359.083333333336</v>
      </c>
      <c r="L3422" s="3">
        <v>45359.083333333336</v>
      </c>
      <c r="M3422" t="s">
        <v>11099</v>
      </c>
      <c r="N3422" s="4" t="s">
        <v>47</v>
      </c>
      <c r="P3422" t="s">
        <v>16</v>
      </c>
    </row>
    <row r="3423" spans="1:16" x14ac:dyDescent="0.25">
      <c r="A3423" t="s">
        <v>16123</v>
      </c>
      <c r="B3423" t="s">
        <v>4275</v>
      </c>
      <c r="C3423" t="s">
        <v>298</v>
      </c>
      <c r="D3423">
        <v>600068</v>
      </c>
      <c r="G3423">
        <v>29441000</v>
      </c>
      <c r="I3423">
        <v>294000</v>
      </c>
      <c r="J3423" s="3">
        <v>45313.168749999997</v>
      </c>
      <c r="K3423" s="3">
        <v>45355.083333333336</v>
      </c>
      <c r="L3423" s="3">
        <v>45355.083333333336</v>
      </c>
      <c r="M3423" t="s">
        <v>11100</v>
      </c>
      <c r="N3423" s="4" t="s">
        <v>47</v>
      </c>
      <c r="P3423" t="s">
        <v>16</v>
      </c>
    </row>
    <row r="3424" spans="1:16" x14ac:dyDescent="0.25">
      <c r="A3424" t="s">
        <v>19166</v>
      </c>
      <c r="B3424" t="s">
        <v>4276</v>
      </c>
      <c r="C3424" t="s">
        <v>298</v>
      </c>
      <c r="D3424">
        <v>600068</v>
      </c>
      <c r="J3424" s="3">
        <v>45350.129861111112</v>
      </c>
      <c r="K3424" s="3">
        <v>45362.083333333336</v>
      </c>
      <c r="L3424" s="3">
        <v>45362.083333333336</v>
      </c>
      <c r="M3424" t="s">
        <v>11101</v>
      </c>
      <c r="N3424" s="4" t="s">
        <v>47</v>
      </c>
      <c r="P3424" t="s">
        <v>16</v>
      </c>
    </row>
    <row r="3425" spans="1:16" x14ac:dyDescent="0.25">
      <c r="A3425" t="s">
        <v>19167</v>
      </c>
      <c r="B3425" t="s">
        <v>4277</v>
      </c>
      <c r="C3425" t="s">
        <v>298</v>
      </c>
      <c r="D3425">
        <v>600068</v>
      </c>
      <c r="J3425" s="3">
        <v>45350.52847222222</v>
      </c>
      <c r="K3425" s="3">
        <v>45360.041666666664</v>
      </c>
      <c r="L3425" s="3">
        <v>45360.041666666664</v>
      </c>
      <c r="M3425" t="s">
        <v>11102</v>
      </c>
      <c r="N3425" s="4" t="s">
        <v>47</v>
      </c>
      <c r="P3425" t="s">
        <v>16</v>
      </c>
    </row>
    <row r="3426" spans="1:16" x14ac:dyDescent="0.25">
      <c r="A3426" t="s">
        <v>16124</v>
      </c>
      <c r="B3426" t="s">
        <v>4278</v>
      </c>
      <c r="C3426" t="s">
        <v>298</v>
      </c>
      <c r="D3426">
        <v>600068</v>
      </c>
      <c r="J3426" s="3">
        <v>45350.447222222225</v>
      </c>
      <c r="K3426" s="3">
        <v>45360.458333333336</v>
      </c>
      <c r="L3426" s="3">
        <v>45360.458333333336</v>
      </c>
      <c r="M3426" t="s">
        <v>11103</v>
      </c>
      <c r="N3426" s="4" t="s">
        <v>47</v>
      </c>
      <c r="P3426" t="s">
        <v>16</v>
      </c>
    </row>
    <row r="3427" spans="1:16" x14ac:dyDescent="0.25">
      <c r="A3427" t="s">
        <v>19168</v>
      </c>
      <c r="B3427" t="s">
        <v>4279</v>
      </c>
      <c r="C3427" t="s">
        <v>298</v>
      </c>
      <c r="D3427">
        <v>600068</v>
      </c>
      <c r="J3427" s="3">
        <v>45350.443055555559</v>
      </c>
      <c r="K3427" s="3">
        <v>45360.458333333336</v>
      </c>
      <c r="L3427" s="3">
        <v>45360.458333333336</v>
      </c>
      <c r="M3427" t="s">
        <v>11104</v>
      </c>
      <c r="N3427" s="4" t="s">
        <v>47</v>
      </c>
      <c r="P3427" t="s">
        <v>16</v>
      </c>
    </row>
    <row r="3428" spans="1:16" x14ac:dyDescent="0.25">
      <c r="A3428" t="s">
        <v>16125</v>
      </c>
      <c r="B3428" t="s">
        <v>4280</v>
      </c>
      <c r="C3428" t="s">
        <v>298</v>
      </c>
      <c r="D3428">
        <v>600068</v>
      </c>
      <c r="I3428">
        <v>639000</v>
      </c>
      <c r="J3428" s="3">
        <v>45350.400694444441</v>
      </c>
      <c r="K3428" s="3">
        <v>45364.083333333336</v>
      </c>
      <c r="L3428" s="3">
        <v>45364.083333333336</v>
      </c>
      <c r="M3428" t="s">
        <v>11105</v>
      </c>
      <c r="N3428" s="4" t="s">
        <v>47</v>
      </c>
      <c r="P3428" t="s">
        <v>16</v>
      </c>
    </row>
    <row r="3429" spans="1:16" x14ac:dyDescent="0.25">
      <c r="A3429" t="s">
        <v>19169</v>
      </c>
      <c r="B3429" t="s">
        <v>4281</v>
      </c>
      <c r="C3429" t="s">
        <v>298</v>
      </c>
      <c r="D3429">
        <v>600068</v>
      </c>
      <c r="J3429" s="3">
        <v>45344.231944444444</v>
      </c>
      <c r="K3429" s="3">
        <v>45357.083333333336</v>
      </c>
      <c r="L3429" s="3">
        <v>45357.083333333336</v>
      </c>
      <c r="M3429" t="s">
        <v>11106</v>
      </c>
      <c r="N3429" s="4" t="s">
        <v>47</v>
      </c>
      <c r="P3429" t="s">
        <v>16</v>
      </c>
    </row>
    <row r="3430" spans="1:16" x14ac:dyDescent="0.25">
      <c r="A3430" t="s">
        <v>16126</v>
      </c>
      <c r="B3430" t="s">
        <v>4282</v>
      </c>
      <c r="C3430" t="s">
        <v>298</v>
      </c>
      <c r="D3430">
        <v>600068</v>
      </c>
      <c r="G3430">
        <v>9683063.8499999996</v>
      </c>
      <c r="I3430">
        <v>97000</v>
      </c>
      <c r="J3430" s="3">
        <v>45335.258333333331</v>
      </c>
      <c r="K3430" s="3">
        <v>45356.083333333336</v>
      </c>
      <c r="L3430" s="3">
        <v>45356.083333333336</v>
      </c>
      <c r="M3430" t="s">
        <v>11107</v>
      </c>
      <c r="N3430" s="4" t="s">
        <v>47</v>
      </c>
      <c r="P3430" t="s">
        <v>16</v>
      </c>
    </row>
    <row r="3431" spans="1:16" x14ac:dyDescent="0.25">
      <c r="A3431" t="s">
        <v>16127</v>
      </c>
      <c r="B3431" t="s">
        <v>4283</v>
      </c>
      <c r="C3431" t="s">
        <v>298</v>
      </c>
      <c r="D3431">
        <v>600068</v>
      </c>
      <c r="I3431">
        <v>58000</v>
      </c>
      <c r="J3431" s="3">
        <v>45332.393055555556</v>
      </c>
      <c r="K3431" s="3">
        <v>45356.291666666664</v>
      </c>
      <c r="L3431" s="3">
        <v>45356.291666666664</v>
      </c>
      <c r="M3431" t="s">
        <v>11108</v>
      </c>
      <c r="N3431" s="4" t="s">
        <v>47</v>
      </c>
      <c r="P3431" t="s">
        <v>16</v>
      </c>
    </row>
    <row r="3432" spans="1:16" x14ac:dyDescent="0.25">
      <c r="A3432" t="s">
        <v>19170</v>
      </c>
      <c r="B3432" t="s">
        <v>4284</v>
      </c>
      <c r="C3432" t="s">
        <v>298</v>
      </c>
      <c r="D3432">
        <v>600068</v>
      </c>
      <c r="I3432">
        <v>722000</v>
      </c>
      <c r="J3432" s="3">
        <v>45330.253472222219</v>
      </c>
      <c r="K3432" s="3">
        <v>45356.083333333336</v>
      </c>
      <c r="L3432" s="3">
        <v>45356.083333333336</v>
      </c>
      <c r="M3432" t="s">
        <v>11109</v>
      </c>
      <c r="N3432" s="4" t="s">
        <v>47</v>
      </c>
      <c r="P3432" t="s">
        <v>16</v>
      </c>
    </row>
    <row r="3433" spans="1:16" x14ac:dyDescent="0.25">
      <c r="A3433" t="s">
        <v>19171</v>
      </c>
      <c r="B3433" t="s">
        <v>4285</v>
      </c>
      <c r="C3433" t="s">
        <v>298</v>
      </c>
      <c r="D3433">
        <v>600068</v>
      </c>
      <c r="J3433" s="3">
        <v>45329.400694444441</v>
      </c>
      <c r="K3433" s="3">
        <v>45358.083333333336</v>
      </c>
      <c r="L3433" s="3">
        <v>45358.083333333336</v>
      </c>
      <c r="M3433" t="s">
        <v>11110</v>
      </c>
      <c r="N3433" s="4" t="s">
        <v>47</v>
      </c>
      <c r="P3433" t="s">
        <v>16</v>
      </c>
    </row>
    <row r="3434" spans="1:16" x14ac:dyDescent="0.25">
      <c r="A3434" t="s">
        <v>16128</v>
      </c>
      <c r="B3434" t="s">
        <v>4286</v>
      </c>
      <c r="C3434" t="s">
        <v>298</v>
      </c>
      <c r="D3434">
        <v>600068</v>
      </c>
      <c r="I3434">
        <v>197000</v>
      </c>
      <c r="J3434" s="3">
        <v>45327.143750000003</v>
      </c>
      <c r="K3434" s="3">
        <v>45355.458333333336</v>
      </c>
      <c r="L3434" s="3">
        <v>45355.458333333336</v>
      </c>
      <c r="M3434" t="s">
        <v>11111</v>
      </c>
      <c r="N3434" s="4" t="s">
        <v>47</v>
      </c>
      <c r="P3434" t="s">
        <v>16</v>
      </c>
    </row>
    <row r="3435" spans="1:16" x14ac:dyDescent="0.25">
      <c r="A3435" t="s">
        <v>19172</v>
      </c>
      <c r="B3435" t="s">
        <v>4287</v>
      </c>
      <c r="C3435" t="s">
        <v>298</v>
      </c>
      <c r="D3435">
        <v>600068</v>
      </c>
      <c r="I3435">
        <v>105000</v>
      </c>
      <c r="J3435" s="3">
        <v>45323.40902777778</v>
      </c>
      <c r="K3435" s="3">
        <v>45356.083333333336</v>
      </c>
      <c r="L3435" s="3">
        <v>45356.083333333336</v>
      </c>
      <c r="M3435" t="s">
        <v>11112</v>
      </c>
      <c r="N3435" s="4" t="s">
        <v>47</v>
      </c>
      <c r="P3435" t="s">
        <v>16</v>
      </c>
    </row>
    <row r="3436" spans="1:16" x14ac:dyDescent="0.25">
      <c r="A3436" t="s">
        <v>16129</v>
      </c>
      <c r="B3436" t="s">
        <v>4288</v>
      </c>
      <c r="C3436" t="s">
        <v>298</v>
      </c>
      <c r="D3436">
        <v>600068</v>
      </c>
      <c r="I3436">
        <v>188000</v>
      </c>
      <c r="J3436" s="3">
        <v>45313.142361111109</v>
      </c>
      <c r="K3436" s="3">
        <v>45355.083333333336</v>
      </c>
      <c r="L3436" s="3">
        <v>45355.083333333336</v>
      </c>
      <c r="M3436" t="s">
        <v>11113</v>
      </c>
      <c r="N3436" s="4" t="s">
        <v>47</v>
      </c>
      <c r="P3436" t="s">
        <v>16</v>
      </c>
    </row>
    <row r="3437" spans="1:16" x14ac:dyDescent="0.25">
      <c r="A3437" t="s">
        <v>16130</v>
      </c>
      <c r="B3437" t="s">
        <v>4289</v>
      </c>
      <c r="C3437" t="s">
        <v>298</v>
      </c>
      <c r="D3437">
        <v>600068</v>
      </c>
      <c r="I3437">
        <v>26000</v>
      </c>
      <c r="J3437" s="3">
        <v>45296.34652777778</v>
      </c>
      <c r="K3437" s="3">
        <v>45355.083333333336</v>
      </c>
      <c r="L3437" s="3">
        <v>45355.083333333336</v>
      </c>
      <c r="M3437" t="s">
        <v>11114</v>
      </c>
      <c r="N3437" s="4" t="s">
        <v>47</v>
      </c>
      <c r="P3437" t="s">
        <v>16</v>
      </c>
    </row>
    <row r="3438" spans="1:16" x14ac:dyDescent="0.25">
      <c r="A3438" t="s">
        <v>19173</v>
      </c>
      <c r="B3438" t="s">
        <v>4290</v>
      </c>
      <c r="C3438" t="s">
        <v>297</v>
      </c>
      <c r="D3438">
        <v>600068</v>
      </c>
      <c r="I3438">
        <v>3000</v>
      </c>
      <c r="J3438" s="3">
        <v>45330.236111111109</v>
      </c>
      <c r="K3438" s="3">
        <v>45357.458333333336</v>
      </c>
      <c r="L3438" s="3">
        <v>45357.458333333336</v>
      </c>
      <c r="M3438" t="s">
        <v>11115</v>
      </c>
      <c r="N3438" s="4" t="s">
        <v>47</v>
      </c>
      <c r="P3438" t="s">
        <v>16</v>
      </c>
    </row>
    <row r="3439" spans="1:16" x14ac:dyDescent="0.25">
      <c r="A3439" t="s">
        <v>18058</v>
      </c>
      <c r="B3439" t="s">
        <v>4291</v>
      </c>
      <c r="C3439" t="s">
        <v>52</v>
      </c>
      <c r="D3439">
        <v>600072</v>
      </c>
      <c r="G3439">
        <v>400000</v>
      </c>
      <c r="J3439" s="3">
        <v>45350.197916666664</v>
      </c>
      <c r="K3439" s="3">
        <v>45360.208333333336</v>
      </c>
      <c r="L3439" s="3">
        <v>45360.208333333336</v>
      </c>
      <c r="M3439" t="s">
        <v>11116</v>
      </c>
      <c r="N3439" s="4" t="s">
        <v>47</v>
      </c>
      <c r="P3439" t="s">
        <v>16</v>
      </c>
    </row>
    <row r="3440" spans="1:16" x14ac:dyDescent="0.25">
      <c r="A3440" t="s">
        <v>16131</v>
      </c>
      <c r="B3440" t="s">
        <v>4292</v>
      </c>
      <c r="C3440" t="s">
        <v>76</v>
      </c>
      <c r="D3440">
        <v>600073</v>
      </c>
      <c r="J3440" s="3">
        <v>45350.35833333333</v>
      </c>
      <c r="K3440" s="3">
        <v>45360.375</v>
      </c>
      <c r="L3440" s="3">
        <v>45360.375</v>
      </c>
      <c r="M3440" t="s">
        <v>11117</v>
      </c>
      <c r="N3440" s="4" t="s">
        <v>47</v>
      </c>
      <c r="P3440" t="s">
        <v>16</v>
      </c>
    </row>
    <row r="3441" spans="1:16" x14ac:dyDescent="0.25">
      <c r="A3441" t="s">
        <v>16132</v>
      </c>
      <c r="B3441" t="s">
        <v>4293</v>
      </c>
      <c r="C3441" t="s">
        <v>219</v>
      </c>
      <c r="D3441">
        <v>600078</v>
      </c>
      <c r="I3441">
        <v>26985</v>
      </c>
      <c r="J3441" s="3">
        <v>45322.468055555553</v>
      </c>
      <c r="K3441" s="3">
        <v>45362.375</v>
      </c>
      <c r="L3441" s="3">
        <v>45362.375</v>
      </c>
      <c r="M3441" t="s">
        <v>11118</v>
      </c>
      <c r="N3441" s="4" t="s">
        <v>47</v>
      </c>
      <c r="P3441" t="s">
        <v>16</v>
      </c>
    </row>
    <row r="3442" spans="1:16" x14ac:dyDescent="0.25">
      <c r="A3442" t="s">
        <v>16133</v>
      </c>
      <c r="B3442" t="s">
        <v>4294</v>
      </c>
      <c r="C3442" t="s">
        <v>219</v>
      </c>
      <c r="D3442">
        <v>600078</v>
      </c>
      <c r="I3442">
        <v>60000</v>
      </c>
      <c r="J3442" s="3">
        <v>45322.383333333331</v>
      </c>
      <c r="K3442" s="3">
        <v>45358.416666666664</v>
      </c>
      <c r="L3442" s="3">
        <v>45358.416666666664</v>
      </c>
      <c r="M3442" t="s">
        <v>11119</v>
      </c>
      <c r="N3442" s="4" t="s">
        <v>47</v>
      </c>
      <c r="P3442" t="s">
        <v>16</v>
      </c>
    </row>
    <row r="3443" spans="1:16" x14ac:dyDescent="0.25">
      <c r="A3443" t="s">
        <v>19174</v>
      </c>
      <c r="B3443" t="s">
        <v>4295</v>
      </c>
      <c r="C3443" t="s">
        <v>76</v>
      </c>
      <c r="D3443">
        <v>600083</v>
      </c>
      <c r="G3443">
        <v>500000</v>
      </c>
      <c r="J3443" s="3">
        <v>45350.462500000001</v>
      </c>
      <c r="K3443" s="3">
        <v>45360.5</v>
      </c>
      <c r="L3443" s="3">
        <v>45360.5</v>
      </c>
      <c r="M3443" t="s">
        <v>11120</v>
      </c>
      <c r="N3443" s="4" t="s">
        <v>47</v>
      </c>
      <c r="P3443" t="s">
        <v>16</v>
      </c>
    </row>
    <row r="3444" spans="1:16" x14ac:dyDescent="0.25">
      <c r="A3444" t="s">
        <v>14570</v>
      </c>
      <c r="B3444" t="s">
        <v>4296</v>
      </c>
      <c r="C3444" t="s">
        <v>17783</v>
      </c>
      <c r="D3444">
        <v>600095</v>
      </c>
      <c r="J3444" s="3">
        <v>45334.317361111112</v>
      </c>
      <c r="K3444" s="3">
        <v>45352.375</v>
      </c>
      <c r="L3444" s="3">
        <v>45352.375</v>
      </c>
      <c r="M3444" t="s">
        <v>11121</v>
      </c>
      <c r="N3444" s="4" t="s">
        <v>47</v>
      </c>
      <c r="P3444" t="s">
        <v>16</v>
      </c>
    </row>
    <row r="3445" spans="1:16" x14ac:dyDescent="0.25">
      <c r="A3445" t="s">
        <v>16134</v>
      </c>
      <c r="B3445" t="s">
        <v>4297</v>
      </c>
      <c r="C3445" t="s">
        <v>155</v>
      </c>
      <c r="D3445">
        <v>600100</v>
      </c>
      <c r="J3445" s="3">
        <v>45350.265972222223</v>
      </c>
      <c r="K3445" s="3">
        <v>45360.291666666664</v>
      </c>
      <c r="L3445" s="3">
        <v>45360.291666666664</v>
      </c>
      <c r="M3445" t="s">
        <v>11122</v>
      </c>
      <c r="N3445" s="4" t="s">
        <v>47</v>
      </c>
      <c r="P3445" t="s">
        <v>16</v>
      </c>
    </row>
    <row r="3446" spans="1:16" x14ac:dyDescent="0.25">
      <c r="A3446" t="s">
        <v>19175</v>
      </c>
      <c r="B3446" t="s">
        <v>4298</v>
      </c>
      <c r="C3446" t="s">
        <v>17784</v>
      </c>
      <c r="D3446">
        <v>600100</v>
      </c>
      <c r="J3446" s="3">
        <v>45314.246527777781</v>
      </c>
      <c r="K3446" s="3">
        <v>45358.125</v>
      </c>
      <c r="L3446" s="3">
        <v>45358.125</v>
      </c>
      <c r="M3446" t="s">
        <v>11123</v>
      </c>
      <c r="N3446" s="4" t="s">
        <v>47</v>
      </c>
      <c r="P3446" t="s">
        <v>16</v>
      </c>
    </row>
    <row r="3447" spans="1:16" x14ac:dyDescent="0.25">
      <c r="A3447" t="s">
        <v>16135</v>
      </c>
      <c r="B3447" t="s">
        <v>4299</v>
      </c>
      <c r="C3447" t="s">
        <v>300</v>
      </c>
      <c r="D3447">
        <v>600103</v>
      </c>
      <c r="I3447">
        <v>100000</v>
      </c>
      <c r="J3447" s="3">
        <v>45313.112500000003</v>
      </c>
      <c r="K3447" s="3">
        <v>45357.125</v>
      </c>
      <c r="L3447" s="3">
        <v>45357.125</v>
      </c>
      <c r="M3447" t="s">
        <v>11124</v>
      </c>
      <c r="N3447" s="4" t="s">
        <v>47</v>
      </c>
      <c r="P3447" t="s">
        <v>16</v>
      </c>
    </row>
    <row r="3448" spans="1:16" x14ac:dyDescent="0.25">
      <c r="A3448" t="s">
        <v>14870</v>
      </c>
      <c r="B3448" t="s">
        <v>4300</v>
      </c>
      <c r="C3448" t="s">
        <v>17785</v>
      </c>
      <c r="D3448">
        <v>600107</v>
      </c>
      <c r="G3448">
        <v>8500000</v>
      </c>
      <c r="I3448">
        <v>85000</v>
      </c>
      <c r="J3448" s="3">
        <v>45350.228472222225</v>
      </c>
      <c r="K3448" s="3">
        <v>45380.25</v>
      </c>
      <c r="L3448" s="3">
        <v>45380.25</v>
      </c>
      <c r="M3448" t="s">
        <v>11125</v>
      </c>
      <c r="N3448" s="4" t="s">
        <v>47</v>
      </c>
      <c r="P3448" t="s">
        <v>16</v>
      </c>
    </row>
    <row r="3449" spans="1:16" x14ac:dyDescent="0.25">
      <c r="A3449" t="s">
        <v>19176</v>
      </c>
      <c r="B3449" t="s">
        <v>4301</v>
      </c>
      <c r="C3449" t="s">
        <v>17785</v>
      </c>
      <c r="D3449">
        <v>600107</v>
      </c>
      <c r="J3449" s="3">
        <v>45325.524305555555</v>
      </c>
      <c r="K3449" s="3">
        <v>45353.125</v>
      </c>
      <c r="L3449" s="3">
        <v>45353.125</v>
      </c>
      <c r="M3449" t="s">
        <v>11126</v>
      </c>
      <c r="N3449" s="4" t="s">
        <v>47</v>
      </c>
      <c r="P3449" t="s">
        <v>16</v>
      </c>
    </row>
    <row r="3450" spans="1:16" x14ac:dyDescent="0.25">
      <c r="A3450" t="s">
        <v>19177</v>
      </c>
      <c r="B3450" t="s">
        <v>4302</v>
      </c>
      <c r="C3450" t="s">
        <v>49</v>
      </c>
      <c r="D3450">
        <v>600113</v>
      </c>
      <c r="I3450">
        <v>60000</v>
      </c>
      <c r="J3450" s="3">
        <v>45350.107638888891</v>
      </c>
      <c r="K3450" s="3">
        <v>45372.041666666664</v>
      </c>
      <c r="L3450" s="3">
        <v>45372.041666666664</v>
      </c>
      <c r="M3450" t="s">
        <v>11127</v>
      </c>
      <c r="N3450" s="4" t="s">
        <v>47</v>
      </c>
      <c r="P3450" t="s">
        <v>16</v>
      </c>
    </row>
    <row r="3451" spans="1:16" x14ac:dyDescent="0.25">
      <c r="A3451" t="s">
        <v>14792</v>
      </c>
      <c r="B3451" t="s">
        <v>4303</v>
      </c>
      <c r="C3451" t="s">
        <v>17558</v>
      </c>
      <c r="D3451">
        <v>600113</v>
      </c>
      <c r="G3451">
        <v>5000000</v>
      </c>
      <c r="J3451" s="3">
        <v>45350.267361111109</v>
      </c>
      <c r="K3451" s="3">
        <v>45360.291666666664</v>
      </c>
      <c r="L3451" s="3">
        <v>45360.291666666664</v>
      </c>
      <c r="M3451" t="s">
        <v>11128</v>
      </c>
      <c r="N3451" s="4" t="s">
        <v>47</v>
      </c>
      <c r="P3451" t="s">
        <v>16</v>
      </c>
    </row>
    <row r="3452" spans="1:16" x14ac:dyDescent="0.25">
      <c r="A3452" t="s">
        <v>14742</v>
      </c>
      <c r="B3452" t="s">
        <v>4304</v>
      </c>
      <c r="C3452" t="s">
        <v>17786</v>
      </c>
      <c r="D3452">
        <v>600113</v>
      </c>
      <c r="J3452" s="3">
        <v>45350.21875</v>
      </c>
      <c r="K3452" s="3">
        <v>45370.166666666664</v>
      </c>
      <c r="L3452" s="3">
        <v>45370.166666666664</v>
      </c>
      <c r="M3452" t="s">
        <v>11129</v>
      </c>
      <c r="N3452" s="4" t="s">
        <v>47</v>
      </c>
      <c r="P3452" t="s">
        <v>16</v>
      </c>
    </row>
    <row r="3453" spans="1:16" x14ac:dyDescent="0.25">
      <c r="A3453" t="s">
        <v>16136</v>
      </c>
      <c r="B3453" t="s">
        <v>4305</v>
      </c>
      <c r="C3453" t="s">
        <v>17786</v>
      </c>
      <c r="D3453">
        <v>600113</v>
      </c>
      <c r="J3453" s="3">
        <v>45321.220138888886</v>
      </c>
      <c r="K3453" s="3">
        <v>45362.375</v>
      </c>
      <c r="L3453" s="3">
        <v>45362.375</v>
      </c>
      <c r="M3453" t="s">
        <v>11130</v>
      </c>
      <c r="N3453" s="4" t="s">
        <v>47</v>
      </c>
      <c r="P3453" t="s">
        <v>16</v>
      </c>
    </row>
    <row r="3454" spans="1:16" x14ac:dyDescent="0.25">
      <c r="A3454" t="s">
        <v>16137</v>
      </c>
      <c r="B3454" t="s">
        <v>4306</v>
      </c>
      <c r="C3454" t="s">
        <v>307</v>
      </c>
      <c r="D3454">
        <v>600113</v>
      </c>
      <c r="I3454">
        <v>275000</v>
      </c>
      <c r="J3454" s="3">
        <v>45334.288888888892</v>
      </c>
      <c r="K3454" s="3">
        <v>45357.166666666664</v>
      </c>
      <c r="L3454" s="3">
        <v>45357.166666666664</v>
      </c>
      <c r="M3454" t="s">
        <v>11131</v>
      </c>
      <c r="N3454" s="4" t="s">
        <v>47</v>
      </c>
      <c r="P3454" t="s">
        <v>16</v>
      </c>
    </row>
    <row r="3455" spans="1:16" x14ac:dyDescent="0.25">
      <c r="A3455" t="s">
        <v>16138</v>
      </c>
      <c r="B3455" t="s">
        <v>4307</v>
      </c>
      <c r="C3455" t="s">
        <v>307</v>
      </c>
      <c r="D3455">
        <v>600113</v>
      </c>
      <c r="I3455">
        <v>7000000</v>
      </c>
      <c r="J3455" s="3">
        <v>45299.331944444442</v>
      </c>
      <c r="K3455" s="3">
        <v>45362.166666666664</v>
      </c>
      <c r="L3455" s="3">
        <v>45362.166666666664</v>
      </c>
      <c r="M3455" t="s">
        <v>11132</v>
      </c>
      <c r="N3455" s="4" t="s">
        <v>47</v>
      </c>
      <c r="P3455" t="s">
        <v>16</v>
      </c>
    </row>
    <row r="3456" spans="1:16" x14ac:dyDescent="0.25">
      <c r="A3456" t="s">
        <v>16139</v>
      </c>
      <c r="B3456" t="s">
        <v>4308</v>
      </c>
      <c r="C3456" t="s">
        <v>301</v>
      </c>
      <c r="D3456">
        <v>600113</v>
      </c>
      <c r="J3456" s="3">
        <v>45350.482638888891</v>
      </c>
      <c r="K3456" s="3">
        <v>45371.458333333336</v>
      </c>
      <c r="L3456" s="3">
        <v>45371.458333333336</v>
      </c>
      <c r="M3456" t="s">
        <v>11133</v>
      </c>
      <c r="N3456" s="4" t="s">
        <v>47</v>
      </c>
      <c r="P3456" t="s">
        <v>16</v>
      </c>
    </row>
    <row r="3457" spans="1:16" x14ac:dyDescent="0.25">
      <c r="A3457" t="s">
        <v>16009</v>
      </c>
      <c r="B3457" t="s">
        <v>4309</v>
      </c>
      <c r="C3457" t="s">
        <v>323</v>
      </c>
      <c r="D3457">
        <v>600119</v>
      </c>
      <c r="J3457" s="3">
        <v>45350.196527777778</v>
      </c>
      <c r="K3457" s="3">
        <v>45360.208333333336</v>
      </c>
      <c r="L3457" s="3">
        <v>45360.208333333336</v>
      </c>
      <c r="M3457" t="s">
        <v>11134</v>
      </c>
      <c r="N3457" s="4" t="s">
        <v>47</v>
      </c>
      <c r="P3457" t="s">
        <v>16</v>
      </c>
    </row>
    <row r="3458" spans="1:16" x14ac:dyDescent="0.25">
      <c r="A3458" t="s">
        <v>14545</v>
      </c>
      <c r="B3458" t="s">
        <v>4310</v>
      </c>
      <c r="C3458" t="s">
        <v>323</v>
      </c>
      <c r="D3458">
        <v>600119</v>
      </c>
      <c r="J3458" s="3">
        <v>45334.25</v>
      </c>
      <c r="K3458" s="3">
        <v>45353.416666666664</v>
      </c>
      <c r="L3458" s="3">
        <v>45353.416666666664</v>
      </c>
      <c r="M3458" t="s">
        <v>11135</v>
      </c>
      <c r="N3458" s="4" t="s">
        <v>47</v>
      </c>
      <c r="P3458" t="s">
        <v>16</v>
      </c>
    </row>
    <row r="3459" spans="1:16" x14ac:dyDescent="0.25">
      <c r="A3459" t="s">
        <v>16140</v>
      </c>
      <c r="B3459" t="s">
        <v>4311</v>
      </c>
      <c r="C3459" t="s">
        <v>155</v>
      </c>
      <c r="D3459">
        <v>600120</v>
      </c>
      <c r="J3459" s="3">
        <v>45332.077777777777</v>
      </c>
      <c r="K3459" s="3">
        <v>45356.25</v>
      </c>
      <c r="L3459" s="3">
        <v>45356.25</v>
      </c>
      <c r="M3459" t="s">
        <v>11136</v>
      </c>
      <c r="N3459" s="4" t="s">
        <v>47</v>
      </c>
      <c r="P3459" t="s">
        <v>16</v>
      </c>
    </row>
    <row r="3460" spans="1:16" x14ac:dyDescent="0.25">
      <c r="A3460" t="s">
        <v>16141</v>
      </c>
      <c r="B3460" t="s">
        <v>4312</v>
      </c>
      <c r="C3460" t="s">
        <v>155</v>
      </c>
      <c r="D3460">
        <v>601203</v>
      </c>
      <c r="I3460">
        <v>600000</v>
      </c>
      <c r="J3460" s="3">
        <v>45339.245138888888</v>
      </c>
      <c r="K3460" s="3">
        <v>45357.125</v>
      </c>
      <c r="L3460" s="3">
        <v>45357.125</v>
      </c>
      <c r="M3460" t="s">
        <v>11137</v>
      </c>
      <c r="N3460" s="4" t="s">
        <v>47</v>
      </c>
      <c r="P3460" t="s">
        <v>16</v>
      </c>
    </row>
    <row r="3461" spans="1:16" x14ac:dyDescent="0.25">
      <c r="A3461" t="s">
        <v>19178</v>
      </c>
      <c r="B3461" t="s">
        <v>4313</v>
      </c>
      <c r="C3461" t="s">
        <v>681</v>
      </c>
      <c r="D3461">
        <v>601302</v>
      </c>
      <c r="J3461" s="3">
        <v>45350.193749999999</v>
      </c>
      <c r="K3461" s="3">
        <v>45365.125</v>
      </c>
      <c r="L3461" s="3">
        <v>45365.125</v>
      </c>
      <c r="M3461" t="s">
        <v>11138</v>
      </c>
      <c r="N3461" s="4" t="s">
        <v>47</v>
      </c>
      <c r="P3461" t="s">
        <v>16</v>
      </c>
    </row>
    <row r="3462" spans="1:16" x14ac:dyDescent="0.25">
      <c r="A3462" t="s">
        <v>16142</v>
      </c>
      <c r="B3462" t="s">
        <v>4314</v>
      </c>
      <c r="C3462" t="s">
        <v>681</v>
      </c>
      <c r="D3462">
        <v>601302</v>
      </c>
      <c r="J3462" s="3">
        <v>45350.173611111109</v>
      </c>
      <c r="K3462" s="3">
        <v>45360.208333333336</v>
      </c>
      <c r="L3462" s="3">
        <v>45360.208333333336</v>
      </c>
      <c r="M3462" t="s">
        <v>11139</v>
      </c>
      <c r="N3462" s="4" t="s">
        <v>47</v>
      </c>
      <c r="P3462" t="s">
        <v>16</v>
      </c>
    </row>
    <row r="3463" spans="1:16" x14ac:dyDescent="0.25">
      <c r="A3463" t="s">
        <v>19179</v>
      </c>
      <c r="B3463" t="s">
        <v>4315</v>
      </c>
      <c r="C3463" t="s">
        <v>681</v>
      </c>
      <c r="D3463">
        <v>601302</v>
      </c>
      <c r="J3463" s="3">
        <v>45350.17083333333</v>
      </c>
      <c r="K3463" s="3">
        <v>45365.125</v>
      </c>
      <c r="L3463" s="3">
        <v>45365.125</v>
      </c>
      <c r="M3463" t="s">
        <v>11140</v>
      </c>
      <c r="N3463" s="4" t="s">
        <v>47</v>
      </c>
      <c r="P3463" t="s">
        <v>16</v>
      </c>
    </row>
    <row r="3464" spans="1:16" x14ac:dyDescent="0.25">
      <c r="A3464" t="s">
        <v>19180</v>
      </c>
      <c r="B3464" t="s">
        <v>4316</v>
      </c>
      <c r="C3464" t="s">
        <v>681</v>
      </c>
      <c r="D3464">
        <v>601302</v>
      </c>
      <c r="I3464">
        <v>63000</v>
      </c>
      <c r="J3464" s="3">
        <v>45334.231249999997</v>
      </c>
      <c r="K3464" s="3">
        <v>45355.458333333336</v>
      </c>
      <c r="L3464" s="3">
        <v>45355.458333333336</v>
      </c>
      <c r="M3464" t="s">
        <v>11141</v>
      </c>
      <c r="N3464" s="4" t="s">
        <v>47</v>
      </c>
      <c r="P3464" t="s">
        <v>16</v>
      </c>
    </row>
    <row r="3465" spans="1:16" x14ac:dyDescent="0.25">
      <c r="A3465" t="s">
        <v>16143</v>
      </c>
      <c r="B3465" t="s">
        <v>4317</v>
      </c>
      <c r="C3465" t="s">
        <v>87</v>
      </c>
      <c r="D3465">
        <v>602105</v>
      </c>
      <c r="G3465">
        <v>520000</v>
      </c>
      <c r="I3465">
        <v>13000</v>
      </c>
      <c r="J3465" s="3">
        <v>45334.208333333336</v>
      </c>
      <c r="K3465" s="3">
        <v>45355.375</v>
      </c>
      <c r="L3465" s="3">
        <v>45355.375</v>
      </c>
      <c r="M3465" t="s">
        <v>11142</v>
      </c>
      <c r="N3465" s="4" t="s">
        <v>47</v>
      </c>
      <c r="P3465" t="s">
        <v>16</v>
      </c>
    </row>
    <row r="3466" spans="1:16" x14ac:dyDescent="0.25">
      <c r="A3466" t="s">
        <v>16144</v>
      </c>
      <c r="B3466" t="s">
        <v>4318</v>
      </c>
      <c r="C3466" t="s">
        <v>87</v>
      </c>
      <c r="D3466">
        <v>602105</v>
      </c>
      <c r="G3466">
        <v>3300000</v>
      </c>
      <c r="I3466">
        <v>70000</v>
      </c>
      <c r="J3466" s="3">
        <v>45330.513888888891</v>
      </c>
      <c r="K3466" s="3">
        <v>45355.125</v>
      </c>
      <c r="L3466" s="3">
        <v>45355.125</v>
      </c>
      <c r="M3466" t="s">
        <v>11143</v>
      </c>
      <c r="N3466" s="4" t="s">
        <v>47</v>
      </c>
      <c r="P3466" t="s">
        <v>16</v>
      </c>
    </row>
    <row r="3467" spans="1:16" x14ac:dyDescent="0.25">
      <c r="A3467" t="s">
        <v>16145</v>
      </c>
      <c r="B3467" t="s">
        <v>4319</v>
      </c>
      <c r="C3467" t="s">
        <v>17787</v>
      </c>
      <c r="D3467">
        <v>603001</v>
      </c>
      <c r="J3467" s="3">
        <v>45327.167361111111</v>
      </c>
      <c r="K3467" s="3">
        <v>45355.458333333336</v>
      </c>
      <c r="L3467" s="3">
        <v>45355.458333333336</v>
      </c>
      <c r="M3467" t="s">
        <v>11144</v>
      </c>
      <c r="N3467" s="4" t="s">
        <v>47</v>
      </c>
      <c r="P3467" t="s">
        <v>16</v>
      </c>
    </row>
    <row r="3468" spans="1:16" x14ac:dyDescent="0.25">
      <c r="A3468" t="s">
        <v>16146</v>
      </c>
      <c r="B3468" t="s">
        <v>4320</v>
      </c>
      <c r="C3468" t="s">
        <v>292</v>
      </c>
      <c r="D3468">
        <v>603001</v>
      </c>
      <c r="G3468">
        <v>69400</v>
      </c>
      <c r="J3468" s="3">
        <v>45334.462500000001</v>
      </c>
      <c r="K3468" s="3">
        <v>45352.375</v>
      </c>
      <c r="L3468" s="3">
        <v>45352.375</v>
      </c>
      <c r="M3468" t="s">
        <v>11145</v>
      </c>
      <c r="N3468" s="4" t="s">
        <v>47</v>
      </c>
      <c r="P3468" t="s">
        <v>16</v>
      </c>
    </row>
    <row r="3469" spans="1:16" x14ac:dyDescent="0.25">
      <c r="A3469" t="s">
        <v>16147</v>
      </c>
      <c r="B3469" t="s">
        <v>4321</v>
      </c>
      <c r="C3469" t="s">
        <v>842</v>
      </c>
      <c r="D3469">
        <v>603102</v>
      </c>
      <c r="J3469" s="3">
        <v>45350.416666666664</v>
      </c>
      <c r="K3469" s="3">
        <v>45360.125</v>
      </c>
      <c r="L3469" s="3">
        <v>45360.125</v>
      </c>
      <c r="M3469" t="s">
        <v>11146</v>
      </c>
      <c r="N3469" s="4" t="s">
        <v>47</v>
      </c>
      <c r="P3469" t="s">
        <v>16</v>
      </c>
    </row>
    <row r="3470" spans="1:16" x14ac:dyDescent="0.25">
      <c r="A3470" t="s">
        <v>14547</v>
      </c>
      <c r="B3470" t="s">
        <v>4322</v>
      </c>
      <c r="C3470" t="s">
        <v>35</v>
      </c>
      <c r="D3470">
        <v>603102</v>
      </c>
      <c r="J3470" s="3">
        <v>45350.077777777777</v>
      </c>
      <c r="K3470" s="3">
        <v>45365.083333333336</v>
      </c>
      <c r="L3470" s="3">
        <v>45365.083333333336</v>
      </c>
      <c r="M3470" t="s">
        <v>11147</v>
      </c>
      <c r="N3470" s="4" t="s">
        <v>47</v>
      </c>
      <c r="P3470" t="s">
        <v>16</v>
      </c>
    </row>
    <row r="3471" spans="1:16" x14ac:dyDescent="0.25">
      <c r="A3471" t="s">
        <v>16148</v>
      </c>
      <c r="B3471" t="s">
        <v>4323</v>
      </c>
      <c r="C3471" t="s">
        <v>35</v>
      </c>
      <c r="D3471">
        <v>603102</v>
      </c>
      <c r="J3471" s="3">
        <v>45350.073611111111</v>
      </c>
      <c r="K3471" s="3">
        <v>45365.125</v>
      </c>
      <c r="L3471" s="3">
        <v>45365.125</v>
      </c>
      <c r="M3471" t="s">
        <v>11148</v>
      </c>
      <c r="N3471" s="4" t="s">
        <v>47</v>
      </c>
      <c r="P3471" t="s">
        <v>16</v>
      </c>
    </row>
    <row r="3472" spans="1:16" x14ac:dyDescent="0.25">
      <c r="A3472" t="s">
        <v>16011</v>
      </c>
      <c r="B3472" t="s">
        <v>4324</v>
      </c>
      <c r="C3472" t="s">
        <v>35</v>
      </c>
      <c r="D3472">
        <v>603102</v>
      </c>
      <c r="J3472" s="3">
        <v>45350.071527777778</v>
      </c>
      <c r="K3472" s="3">
        <v>45365.125</v>
      </c>
      <c r="L3472" s="3">
        <v>45365.125</v>
      </c>
      <c r="M3472" t="s">
        <v>11149</v>
      </c>
      <c r="N3472" s="4" t="s">
        <v>47</v>
      </c>
      <c r="P3472" t="s">
        <v>16</v>
      </c>
    </row>
    <row r="3473" spans="1:16" x14ac:dyDescent="0.25">
      <c r="A3473" t="s">
        <v>16149</v>
      </c>
      <c r="B3473" t="s">
        <v>4325</v>
      </c>
      <c r="C3473" t="s">
        <v>35</v>
      </c>
      <c r="D3473">
        <v>603102</v>
      </c>
      <c r="J3473" s="3">
        <v>45350.069444444445</v>
      </c>
      <c r="K3473" s="3">
        <v>45365.083333333336</v>
      </c>
      <c r="L3473" s="3">
        <v>45365.083333333336</v>
      </c>
      <c r="M3473" t="s">
        <v>11150</v>
      </c>
      <c r="N3473" s="4" t="s">
        <v>47</v>
      </c>
      <c r="P3473" t="s">
        <v>16</v>
      </c>
    </row>
    <row r="3474" spans="1:16" x14ac:dyDescent="0.25">
      <c r="A3474" t="s">
        <v>19181</v>
      </c>
      <c r="B3474" t="s">
        <v>4326</v>
      </c>
      <c r="C3474" t="s">
        <v>35</v>
      </c>
      <c r="D3474">
        <v>603102</v>
      </c>
      <c r="J3474" s="3">
        <v>45350.060416666667</v>
      </c>
      <c r="K3474" s="3">
        <v>45364.125</v>
      </c>
      <c r="L3474" s="3">
        <v>45364.125</v>
      </c>
      <c r="M3474" t="s">
        <v>11151</v>
      </c>
      <c r="N3474" s="4" t="s">
        <v>47</v>
      </c>
      <c r="P3474" t="s">
        <v>16</v>
      </c>
    </row>
    <row r="3475" spans="1:16" x14ac:dyDescent="0.25">
      <c r="A3475" t="s">
        <v>16150</v>
      </c>
      <c r="B3475" t="s">
        <v>4327</v>
      </c>
      <c r="C3475" t="s">
        <v>145</v>
      </c>
      <c r="D3475">
        <v>603102</v>
      </c>
      <c r="G3475">
        <v>1491009</v>
      </c>
      <c r="I3475">
        <v>29820</v>
      </c>
      <c r="J3475" s="3">
        <v>45350.20208333333</v>
      </c>
      <c r="K3475" s="3">
        <v>45371.041666666664</v>
      </c>
      <c r="L3475" s="3">
        <v>45371.041666666664</v>
      </c>
      <c r="M3475" t="s">
        <v>11152</v>
      </c>
      <c r="N3475" s="4" t="s">
        <v>47</v>
      </c>
      <c r="P3475" t="s">
        <v>16</v>
      </c>
    </row>
    <row r="3476" spans="1:16" x14ac:dyDescent="0.25">
      <c r="A3476" t="s">
        <v>16151</v>
      </c>
      <c r="B3476" t="s">
        <v>4328</v>
      </c>
      <c r="C3476" t="s">
        <v>145</v>
      </c>
      <c r="D3476">
        <v>603102</v>
      </c>
      <c r="J3476" s="3">
        <v>45350.07708333333</v>
      </c>
      <c r="K3476" s="3">
        <v>45371.083333333336</v>
      </c>
      <c r="L3476" s="3">
        <v>45371.083333333336</v>
      </c>
      <c r="M3476" t="s">
        <v>11153</v>
      </c>
      <c r="N3476" s="4" t="s">
        <v>47</v>
      </c>
      <c r="P3476" t="s">
        <v>16</v>
      </c>
    </row>
    <row r="3477" spans="1:16" x14ac:dyDescent="0.25">
      <c r="A3477" t="s">
        <v>19182</v>
      </c>
      <c r="B3477" t="s">
        <v>4329</v>
      </c>
      <c r="C3477" t="s">
        <v>145</v>
      </c>
      <c r="D3477">
        <v>603102</v>
      </c>
      <c r="I3477">
        <v>17374</v>
      </c>
      <c r="J3477" s="3">
        <v>45350.23333333333</v>
      </c>
      <c r="K3477" s="3">
        <v>45371.5</v>
      </c>
      <c r="L3477" s="3">
        <v>45371.5</v>
      </c>
      <c r="M3477" t="s">
        <v>11154</v>
      </c>
      <c r="N3477" s="4" t="s">
        <v>47</v>
      </c>
      <c r="P3477" t="s">
        <v>16</v>
      </c>
    </row>
    <row r="3478" spans="1:16" x14ac:dyDescent="0.25">
      <c r="A3478" t="s">
        <v>19183</v>
      </c>
      <c r="B3478" t="s">
        <v>4330</v>
      </c>
      <c r="C3478" t="s">
        <v>145</v>
      </c>
      <c r="D3478">
        <v>603102</v>
      </c>
      <c r="I3478">
        <v>899089</v>
      </c>
      <c r="J3478" s="3">
        <v>45328.21597222222</v>
      </c>
      <c r="K3478" s="3">
        <v>45357.25</v>
      </c>
      <c r="L3478" s="3">
        <v>45357.25</v>
      </c>
      <c r="M3478" t="s">
        <v>11155</v>
      </c>
      <c r="N3478" s="4" t="s">
        <v>47</v>
      </c>
      <c r="P3478" t="s">
        <v>16</v>
      </c>
    </row>
    <row r="3479" spans="1:16" x14ac:dyDescent="0.25">
      <c r="A3479" t="s">
        <v>19184</v>
      </c>
      <c r="B3479" t="s">
        <v>4331</v>
      </c>
      <c r="C3479" t="s">
        <v>145</v>
      </c>
      <c r="D3479">
        <v>603102</v>
      </c>
      <c r="I3479">
        <v>193986</v>
      </c>
      <c r="J3479" s="3">
        <v>45327.249305555553</v>
      </c>
      <c r="K3479" s="3">
        <v>45355.5</v>
      </c>
      <c r="L3479" s="3">
        <v>45355.5</v>
      </c>
      <c r="M3479" t="s">
        <v>11156</v>
      </c>
      <c r="N3479" s="4" t="s">
        <v>47</v>
      </c>
      <c r="P3479" t="s">
        <v>16</v>
      </c>
    </row>
    <row r="3480" spans="1:16" x14ac:dyDescent="0.25">
      <c r="A3480" t="s">
        <v>16152</v>
      </c>
      <c r="B3480" t="s">
        <v>4332</v>
      </c>
      <c r="C3480" t="s">
        <v>260</v>
      </c>
      <c r="D3480">
        <v>603102</v>
      </c>
      <c r="G3480">
        <v>135000</v>
      </c>
      <c r="J3480" s="3">
        <v>45350.538888888892</v>
      </c>
      <c r="K3480" s="3">
        <v>45362.083333333336</v>
      </c>
      <c r="L3480" s="3">
        <v>45362.083333333336</v>
      </c>
      <c r="M3480" t="s">
        <v>11157</v>
      </c>
      <c r="N3480" s="4" t="s">
        <v>47</v>
      </c>
      <c r="P3480" t="s">
        <v>16</v>
      </c>
    </row>
    <row r="3481" spans="1:16" x14ac:dyDescent="0.25">
      <c r="A3481" t="s">
        <v>19185</v>
      </c>
      <c r="B3481" t="s">
        <v>4333</v>
      </c>
      <c r="C3481" t="s">
        <v>17780</v>
      </c>
      <c r="D3481">
        <v>603107</v>
      </c>
      <c r="J3481" s="3">
        <v>45350.085416666669</v>
      </c>
      <c r="K3481" s="3">
        <v>45362.375</v>
      </c>
      <c r="L3481" s="3">
        <v>45362.375</v>
      </c>
      <c r="M3481" t="s">
        <v>11158</v>
      </c>
      <c r="N3481" s="4" t="s">
        <v>47</v>
      </c>
      <c r="P3481" t="s">
        <v>16</v>
      </c>
    </row>
    <row r="3482" spans="1:16" x14ac:dyDescent="0.25">
      <c r="A3482" t="s">
        <v>19186</v>
      </c>
      <c r="B3482" t="s">
        <v>4334</v>
      </c>
      <c r="C3482" t="s">
        <v>88</v>
      </c>
      <c r="D3482">
        <v>603202</v>
      </c>
      <c r="I3482">
        <v>16050</v>
      </c>
      <c r="J3482" s="3">
        <v>45321.186111111114</v>
      </c>
      <c r="K3482" s="3">
        <v>45356.458333333336</v>
      </c>
      <c r="L3482" s="3">
        <v>45356.458333333336</v>
      </c>
      <c r="M3482" t="s">
        <v>11159</v>
      </c>
      <c r="N3482" s="4" t="s">
        <v>47</v>
      </c>
      <c r="P3482" t="s">
        <v>16</v>
      </c>
    </row>
    <row r="3483" spans="1:16" x14ac:dyDescent="0.25">
      <c r="A3483" t="s">
        <v>16153</v>
      </c>
      <c r="B3483" t="s">
        <v>4335</v>
      </c>
      <c r="C3483" t="s">
        <v>303</v>
      </c>
      <c r="D3483">
        <v>605001</v>
      </c>
      <c r="J3483" s="3">
        <v>45350.49722222222</v>
      </c>
      <c r="K3483" s="3">
        <v>45360.5</v>
      </c>
      <c r="L3483" s="3">
        <v>45360.5</v>
      </c>
      <c r="M3483" t="s">
        <v>11160</v>
      </c>
      <c r="N3483" s="4" t="s">
        <v>47</v>
      </c>
      <c r="P3483" t="s">
        <v>16</v>
      </c>
    </row>
    <row r="3484" spans="1:16" x14ac:dyDescent="0.25">
      <c r="A3484" t="s">
        <v>16154</v>
      </c>
      <c r="B3484" t="s">
        <v>4336</v>
      </c>
      <c r="C3484" t="s">
        <v>303</v>
      </c>
      <c r="D3484">
        <v>605001</v>
      </c>
      <c r="J3484" s="3">
        <v>45350.445138888892</v>
      </c>
      <c r="K3484" s="3">
        <v>45360.458333333336</v>
      </c>
      <c r="L3484" s="3">
        <v>45360.458333333336</v>
      </c>
      <c r="M3484" t="s">
        <v>11161</v>
      </c>
      <c r="N3484" s="4" t="s">
        <v>47</v>
      </c>
      <c r="P3484" t="s">
        <v>16</v>
      </c>
    </row>
    <row r="3485" spans="1:16" x14ac:dyDescent="0.25">
      <c r="A3485" t="s">
        <v>19187</v>
      </c>
      <c r="B3485" t="s">
        <v>4337</v>
      </c>
      <c r="C3485" t="s">
        <v>303</v>
      </c>
      <c r="D3485">
        <v>605001</v>
      </c>
      <c r="J3485" s="3">
        <v>45335.456250000003</v>
      </c>
      <c r="K3485" s="3">
        <v>45353.375</v>
      </c>
      <c r="L3485" s="3">
        <v>45353.375</v>
      </c>
      <c r="M3485" t="s">
        <v>11162</v>
      </c>
      <c r="N3485" s="4" t="s">
        <v>47</v>
      </c>
      <c r="P3485" t="s">
        <v>16</v>
      </c>
    </row>
    <row r="3486" spans="1:16" x14ac:dyDescent="0.25">
      <c r="A3486" t="s">
        <v>16155</v>
      </c>
      <c r="B3486" t="s">
        <v>4338</v>
      </c>
      <c r="C3486" t="s">
        <v>17788</v>
      </c>
      <c r="D3486">
        <v>605001</v>
      </c>
      <c r="J3486" s="3">
        <v>45334.515972222223</v>
      </c>
      <c r="K3486" s="3">
        <v>45351.166666666664</v>
      </c>
      <c r="L3486" s="3">
        <v>45351.166666666664</v>
      </c>
      <c r="M3486" t="s">
        <v>11163</v>
      </c>
      <c r="N3486" s="4" t="s">
        <v>47</v>
      </c>
      <c r="P3486" t="s">
        <v>16</v>
      </c>
    </row>
    <row r="3487" spans="1:16" x14ac:dyDescent="0.25">
      <c r="A3487" t="s">
        <v>14539</v>
      </c>
      <c r="B3487" t="s">
        <v>4339</v>
      </c>
      <c r="C3487" t="s">
        <v>791</v>
      </c>
      <c r="D3487">
        <v>605001</v>
      </c>
      <c r="J3487" s="3">
        <v>45350.456250000003</v>
      </c>
      <c r="K3487" s="3">
        <v>45360.458333333336</v>
      </c>
      <c r="L3487" s="3">
        <v>45360.458333333336</v>
      </c>
      <c r="M3487" t="s">
        <v>11164</v>
      </c>
      <c r="N3487" s="4" t="s">
        <v>47</v>
      </c>
      <c r="P3487" t="s">
        <v>16</v>
      </c>
    </row>
    <row r="3488" spans="1:16" x14ac:dyDescent="0.25">
      <c r="A3488" t="s">
        <v>16156</v>
      </c>
      <c r="B3488" t="s">
        <v>4340</v>
      </c>
      <c r="C3488" t="s">
        <v>791</v>
      </c>
      <c r="D3488">
        <v>605001</v>
      </c>
      <c r="J3488" s="3">
        <v>45339.441666666666</v>
      </c>
      <c r="K3488" s="3">
        <v>45357.375</v>
      </c>
      <c r="L3488" s="3">
        <v>45357.375</v>
      </c>
      <c r="M3488" t="s">
        <v>11165</v>
      </c>
      <c r="N3488" s="4" t="s">
        <v>47</v>
      </c>
      <c r="P3488" t="s">
        <v>16</v>
      </c>
    </row>
    <row r="3489" spans="1:16" x14ac:dyDescent="0.25">
      <c r="A3489" t="s">
        <v>16157</v>
      </c>
      <c r="B3489" t="s">
        <v>4341</v>
      </c>
      <c r="C3489" t="s">
        <v>791</v>
      </c>
      <c r="D3489">
        <v>605005</v>
      </c>
      <c r="I3489">
        <v>100000</v>
      </c>
      <c r="J3489" s="3">
        <v>45338.465277777781</v>
      </c>
      <c r="K3489" s="3">
        <v>45360.375</v>
      </c>
      <c r="L3489" s="3">
        <v>45360.375</v>
      </c>
      <c r="M3489" t="s">
        <v>11166</v>
      </c>
      <c r="N3489" s="4" t="s">
        <v>47</v>
      </c>
      <c r="P3489" t="s">
        <v>16</v>
      </c>
    </row>
    <row r="3490" spans="1:16" x14ac:dyDescent="0.25">
      <c r="A3490" t="s">
        <v>16158</v>
      </c>
      <c r="B3490" t="s">
        <v>4342</v>
      </c>
      <c r="C3490" t="s">
        <v>62</v>
      </c>
      <c r="D3490">
        <v>605006</v>
      </c>
      <c r="J3490" s="3">
        <v>45350.051388888889</v>
      </c>
      <c r="K3490" s="3">
        <v>45355.041666666664</v>
      </c>
      <c r="L3490" s="3">
        <v>45355.041666666664</v>
      </c>
      <c r="M3490" t="s">
        <v>11167</v>
      </c>
      <c r="N3490" s="4" t="s">
        <v>47</v>
      </c>
      <c r="P3490" t="s">
        <v>16</v>
      </c>
    </row>
    <row r="3491" spans="1:16" x14ac:dyDescent="0.25">
      <c r="A3491" t="s">
        <v>15821</v>
      </c>
      <c r="B3491" t="s">
        <v>4343</v>
      </c>
      <c r="C3491" t="s">
        <v>62</v>
      </c>
      <c r="D3491">
        <v>605006</v>
      </c>
      <c r="J3491" s="3">
        <v>45350.320138888892</v>
      </c>
      <c r="K3491" s="3">
        <v>45355.166666666664</v>
      </c>
      <c r="L3491" s="3">
        <v>45355.166666666664</v>
      </c>
      <c r="M3491" t="s">
        <v>11168</v>
      </c>
      <c r="N3491" s="4" t="s">
        <v>47</v>
      </c>
      <c r="P3491" t="s">
        <v>16</v>
      </c>
    </row>
    <row r="3492" spans="1:16" x14ac:dyDescent="0.25">
      <c r="A3492" t="s">
        <v>14742</v>
      </c>
      <c r="B3492" t="s">
        <v>4344</v>
      </c>
      <c r="C3492" t="s">
        <v>62</v>
      </c>
      <c r="D3492">
        <v>605006</v>
      </c>
      <c r="J3492" s="3">
        <v>45350.372916666667</v>
      </c>
      <c r="K3492" s="3">
        <v>45357.166666666664</v>
      </c>
      <c r="L3492" s="3">
        <v>45357.166666666664</v>
      </c>
      <c r="M3492" t="s">
        <v>11169</v>
      </c>
      <c r="N3492" s="4" t="s">
        <v>47</v>
      </c>
      <c r="P3492" t="s">
        <v>16</v>
      </c>
    </row>
    <row r="3493" spans="1:16" x14ac:dyDescent="0.25">
      <c r="A3493" t="s">
        <v>16159</v>
      </c>
      <c r="B3493" t="s">
        <v>4345</v>
      </c>
      <c r="C3493" t="s">
        <v>17789</v>
      </c>
      <c r="D3493">
        <v>605006</v>
      </c>
      <c r="J3493" s="3">
        <v>45350.184027777781</v>
      </c>
      <c r="K3493" s="3">
        <v>45360.208333333336</v>
      </c>
      <c r="L3493" s="3">
        <v>45360.208333333336</v>
      </c>
      <c r="M3493" t="s">
        <v>11170</v>
      </c>
      <c r="N3493" s="4" t="s">
        <v>47</v>
      </c>
      <c r="P3493" t="s">
        <v>16</v>
      </c>
    </row>
    <row r="3494" spans="1:16" x14ac:dyDescent="0.25">
      <c r="A3494" t="s">
        <v>14583</v>
      </c>
      <c r="B3494" t="s">
        <v>4346</v>
      </c>
      <c r="C3494" t="s">
        <v>113</v>
      </c>
      <c r="D3494">
        <v>605006</v>
      </c>
      <c r="G3494">
        <v>850000</v>
      </c>
      <c r="I3494">
        <v>8500</v>
      </c>
      <c r="J3494" s="3">
        <v>45318.493750000001</v>
      </c>
      <c r="K3494" s="3">
        <v>45351.291666666664</v>
      </c>
      <c r="L3494" s="3">
        <v>45351.291666666664</v>
      </c>
      <c r="M3494" t="s">
        <v>11171</v>
      </c>
      <c r="N3494" s="4" t="s">
        <v>47</v>
      </c>
      <c r="P3494" t="s">
        <v>16</v>
      </c>
    </row>
    <row r="3495" spans="1:16" x14ac:dyDescent="0.25">
      <c r="A3495" t="s">
        <v>19188</v>
      </c>
      <c r="B3495" t="s">
        <v>4347</v>
      </c>
      <c r="C3495" t="s">
        <v>302</v>
      </c>
      <c r="D3495">
        <v>605006</v>
      </c>
      <c r="J3495" s="3">
        <v>45330.535416666666</v>
      </c>
      <c r="K3495" s="3">
        <v>45358.375</v>
      </c>
      <c r="L3495" s="3">
        <v>45358.375</v>
      </c>
      <c r="M3495" t="s">
        <v>11172</v>
      </c>
      <c r="N3495" s="4" t="s">
        <v>47</v>
      </c>
      <c r="P3495" t="s">
        <v>16</v>
      </c>
    </row>
    <row r="3496" spans="1:16" x14ac:dyDescent="0.25">
      <c r="A3496" t="s">
        <v>16160</v>
      </c>
      <c r="B3496" t="s">
        <v>4348</v>
      </c>
      <c r="C3496" t="s">
        <v>302</v>
      </c>
      <c r="D3496">
        <v>605006</v>
      </c>
      <c r="J3496" s="3">
        <v>45320.161111111112</v>
      </c>
      <c r="K3496" s="3">
        <v>45357.5</v>
      </c>
      <c r="L3496" s="3">
        <v>45357.5</v>
      </c>
      <c r="M3496" t="s">
        <v>11173</v>
      </c>
      <c r="N3496" s="4" t="s">
        <v>47</v>
      </c>
      <c r="P3496" t="s">
        <v>16</v>
      </c>
    </row>
    <row r="3497" spans="1:16" x14ac:dyDescent="0.25">
      <c r="A3497" t="s">
        <v>16161</v>
      </c>
      <c r="B3497" t="s">
        <v>4349</v>
      </c>
      <c r="C3497" t="s">
        <v>141</v>
      </c>
      <c r="D3497">
        <v>605006</v>
      </c>
      <c r="I3497">
        <v>450000</v>
      </c>
      <c r="J3497" s="3">
        <v>45295.17291666667</v>
      </c>
      <c r="K3497" s="3">
        <v>45362.125</v>
      </c>
      <c r="L3497" s="3">
        <v>45362.125</v>
      </c>
      <c r="M3497" t="s">
        <v>11174</v>
      </c>
      <c r="N3497" s="4" t="s">
        <v>47</v>
      </c>
      <c r="P3497" t="s">
        <v>16</v>
      </c>
    </row>
    <row r="3498" spans="1:16" x14ac:dyDescent="0.25">
      <c r="A3498" t="s">
        <v>16154</v>
      </c>
      <c r="B3498" t="s">
        <v>4350</v>
      </c>
      <c r="C3498" t="s">
        <v>17790</v>
      </c>
      <c r="D3498">
        <v>605008</v>
      </c>
      <c r="J3498" s="3">
        <v>45331.476388888892</v>
      </c>
      <c r="K3498" s="3">
        <v>45351.416666666664</v>
      </c>
      <c r="L3498" s="3">
        <v>45351.416666666664</v>
      </c>
      <c r="M3498" t="s">
        <v>11175</v>
      </c>
      <c r="N3498" s="4" t="s">
        <v>47</v>
      </c>
      <c r="P3498" t="s">
        <v>16</v>
      </c>
    </row>
    <row r="3499" spans="1:16" x14ac:dyDescent="0.25">
      <c r="A3499" t="s">
        <v>16162</v>
      </c>
      <c r="B3499" t="s">
        <v>4351</v>
      </c>
      <c r="C3499" t="s">
        <v>40</v>
      </c>
      <c r="D3499">
        <v>605014</v>
      </c>
      <c r="G3499">
        <v>1350000</v>
      </c>
      <c r="I3499">
        <v>42000</v>
      </c>
      <c r="J3499" s="3">
        <v>45330.49722222222</v>
      </c>
      <c r="K3499" s="3">
        <v>45355.125</v>
      </c>
      <c r="L3499" s="3">
        <v>45355.125</v>
      </c>
      <c r="M3499" t="s">
        <v>11176</v>
      </c>
      <c r="N3499" s="4" t="s">
        <v>47</v>
      </c>
      <c r="P3499" t="s">
        <v>16</v>
      </c>
    </row>
    <row r="3500" spans="1:16" x14ac:dyDescent="0.25">
      <c r="A3500" t="s">
        <v>16163</v>
      </c>
      <c r="B3500" t="s">
        <v>4352</v>
      </c>
      <c r="C3500" t="s">
        <v>17791</v>
      </c>
      <c r="D3500">
        <v>605014</v>
      </c>
      <c r="G3500">
        <v>1400000</v>
      </c>
      <c r="I3500">
        <v>35000</v>
      </c>
      <c r="J3500" s="3">
        <v>45328.192361111112</v>
      </c>
      <c r="K3500" s="3">
        <v>45358.166666666664</v>
      </c>
      <c r="L3500" s="3">
        <v>45358.166666666664</v>
      </c>
      <c r="M3500" t="s">
        <v>11177</v>
      </c>
      <c r="N3500" s="4" t="s">
        <v>47</v>
      </c>
      <c r="P3500" t="s">
        <v>16</v>
      </c>
    </row>
    <row r="3501" spans="1:16" x14ac:dyDescent="0.25">
      <c r="A3501" t="s">
        <v>16164</v>
      </c>
      <c r="B3501" t="s">
        <v>4353</v>
      </c>
      <c r="C3501" t="s">
        <v>292</v>
      </c>
      <c r="D3501">
        <v>607003</v>
      </c>
      <c r="G3501">
        <v>210000</v>
      </c>
      <c r="J3501" s="3">
        <v>45335.4375</v>
      </c>
      <c r="K3501" s="3">
        <v>45352.416666666664</v>
      </c>
      <c r="L3501" s="3">
        <v>45352.416666666664</v>
      </c>
      <c r="M3501" t="s">
        <v>11178</v>
      </c>
      <c r="N3501" s="4" t="s">
        <v>47</v>
      </c>
      <c r="P3501" t="s">
        <v>16</v>
      </c>
    </row>
    <row r="3502" spans="1:16" x14ac:dyDescent="0.25">
      <c r="A3502" t="s">
        <v>16165</v>
      </c>
      <c r="B3502" t="s">
        <v>4354</v>
      </c>
      <c r="C3502" t="s">
        <v>195</v>
      </c>
      <c r="D3502">
        <v>607801</v>
      </c>
      <c r="I3502">
        <v>1275000</v>
      </c>
      <c r="J3502" s="3">
        <v>45325.270138888889</v>
      </c>
      <c r="K3502" s="3">
        <v>45353.458333333336</v>
      </c>
      <c r="L3502" s="3">
        <v>45353.458333333336</v>
      </c>
      <c r="M3502" t="s">
        <v>11179</v>
      </c>
      <c r="N3502" s="4" t="s">
        <v>47</v>
      </c>
      <c r="P3502" t="s">
        <v>16</v>
      </c>
    </row>
    <row r="3503" spans="1:16" x14ac:dyDescent="0.25">
      <c r="A3503" t="s">
        <v>16166</v>
      </c>
      <c r="B3503" t="s">
        <v>4355</v>
      </c>
      <c r="C3503" t="s">
        <v>195</v>
      </c>
      <c r="D3503">
        <v>607801</v>
      </c>
      <c r="G3503">
        <v>2465447.81</v>
      </c>
      <c r="I3503">
        <v>61700</v>
      </c>
      <c r="J3503" s="3">
        <v>45330.244444444441</v>
      </c>
      <c r="K3503" s="3">
        <v>45364.125</v>
      </c>
      <c r="L3503" s="3">
        <v>45364.125</v>
      </c>
      <c r="M3503" t="s">
        <v>11180</v>
      </c>
      <c r="N3503" s="4" t="s">
        <v>47</v>
      </c>
      <c r="P3503" t="s">
        <v>16</v>
      </c>
    </row>
    <row r="3504" spans="1:16" x14ac:dyDescent="0.25">
      <c r="A3504" t="s">
        <v>16167</v>
      </c>
      <c r="B3504" t="s">
        <v>4356</v>
      </c>
      <c r="C3504" t="s">
        <v>195</v>
      </c>
      <c r="D3504">
        <v>607803</v>
      </c>
      <c r="J3504" s="3">
        <v>45331.159722222219</v>
      </c>
      <c r="K3504" s="3">
        <v>45359.458333333336</v>
      </c>
      <c r="L3504" s="3">
        <v>45359.458333333336</v>
      </c>
      <c r="M3504" t="s">
        <v>11181</v>
      </c>
      <c r="N3504" s="4" t="s">
        <v>47</v>
      </c>
      <c r="P3504" t="s">
        <v>16</v>
      </c>
    </row>
    <row r="3505" spans="1:16" x14ac:dyDescent="0.25">
      <c r="A3505" t="s">
        <v>19189</v>
      </c>
      <c r="B3505" t="s">
        <v>4357</v>
      </c>
      <c r="C3505" t="s">
        <v>195</v>
      </c>
      <c r="D3505">
        <v>607807</v>
      </c>
      <c r="J3505" s="3">
        <v>45350.206944444442</v>
      </c>
      <c r="K3505" s="3">
        <v>45373.5</v>
      </c>
      <c r="L3505" s="3">
        <v>45373.5</v>
      </c>
      <c r="M3505" t="s">
        <v>11182</v>
      </c>
      <c r="N3505" s="4" t="s">
        <v>47</v>
      </c>
      <c r="P3505" t="s">
        <v>16</v>
      </c>
    </row>
    <row r="3506" spans="1:16" x14ac:dyDescent="0.25">
      <c r="A3506" t="s">
        <v>19190</v>
      </c>
      <c r="B3506" t="s">
        <v>4358</v>
      </c>
      <c r="C3506" t="s">
        <v>195</v>
      </c>
      <c r="D3506">
        <v>607807</v>
      </c>
      <c r="J3506" s="3">
        <v>45327.438888888886</v>
      </c>
      <c r="K3506" s="3">
        <v>45356.458333333336</v>
      </c>
      <c r="L3506" s="3">
        <v>45356.458333333336</v>
      </c>
      <c r="M3506" t="s">
        <v>11183</v>
      </c>
      <c r="N3506" s="4" t="s">
        <v>47</v>
      </c>
      <c r="P3506" t="s">
        <v>16</v>
      </c>
    </row>
    <row r="3507" spans="1:16" x14ac:dyDescent="0.25">
      <c r="A3507" t="s">
        <v>16168</v>
      </c>
      <c r="B3507" t="s">
        <v>4359</v>
      </c>
      <c r="C3507" t="s">
        <v>195</v>
      </c>
      <c r="D3507">
        <v>607807</v>
      </c>
      <c r="J3507" s="3">
        <v>45324.305555555555</v>
      </c>
      <c r="K3507" s="3">
        <v>45355.458333333336</v>
      </c>
      <c r="L3507" s="3">
        <v>45355.458333333336</v>
      </c>
      <c r="M3507" t="s">
        <v>11184</v>
      </c>
      <c r="N3507" s="4" t="s">
        <v>47</v>
      </c>
      <c r="P3507" t="s">
        <v>16</v>
      </c>
    </row>
    <row r="3508" spans="1:16" x14ac:dyDescent="0.25">
      <c r="A3508" t="s">
        <v>16169</v>
      </c>
      <c r="B3508" t="s">
        <v>4360</v>
      </c>
      <c r="C3508" t="s">
        <v>195</v>
      </c>
      <c r="D3508">
        <v>607807</v>
      </c>
      <c r="J3508" s="3">
        <v>45320.521527777775</v>
      </c>
      <c r="K3508" s="3">
        <v>45355.125</v>
      </c>
      <c r="L3508" s="3">
        <v>45355.125</v>
      </c>
      <c r="M3508" t="s">
        <v>11185</v>
      </c>
      <c r="N3508" s="4" t="s">
        <v>47</v>
      </c>
      <c r="P3508" t="s">
        <v>16</v>
      </c>
    </row>
    <row r="3509" spans="1:16" x14ac:dyDescent="0.25">
      <c r="A3509" t="s">
        <v>16170</v>
      </c>
      <c r="B3509" t="s">
        <v>4361</v>
      </c>
      <c r="C3509" t="s">
        <v>195</v>
      </c>
      <c r="D3509">
        <v>607807</v>
      </c>
      <c r="I3509">
        <v>161000</v>
      </c>
      <c r="J3509" s="3">
        <v>45321.214583333334</v>
      </c>
      <c r="K3509" s="3">
        <v>45366.125</v>
      </c>
      <c r="L3509" s="3">
        <v>45366.125</v>
      </c>
      <c r="M3509" t="s">
        <v>11186</v>
      </c>
      <c r="N3509" s="4" t="s">
        <v>47</v>
      </c>
      <c r="P3509" t="s">
        <v>16</v>
      </c>
    </row>
    <row r="3510" spans="1:16" x14ac:dyDescent="0.25">
      <c r="A3510" t="s">
        <v>16171</v>
      </c>
      <c r="B3510" t="s">
        <v>4362</v>
      </c>
      <c r="C3510" t="s">
        <v>195</v>
      </c>
      <c r="D3510">
        <v>607807</v>
      </c>
      <c r="I3510">
        <v>736000</v>
      </c>
      <c r="J3510" s="3">
        <v>45296.061805555553</v>
      </c>
      <c r="K3510" s="3">
        <v>45358.125</v>
      </c>
      <c r="L3510" s="3">
        <v>45358.125</v>
      </c>
      <c r="M3510" t="s">
        <v>11187</v>
      </c>
      <c r="N3510" s="4" t="s">
        <v>47</v>
      </c>
      <c r="P3510" t="s">
        <v>16</v>
      </c>
    </row>
    <row r="3511" spans="1:16" x14ac:dyDescent="0.25">
      <c r="A3511" t="s">
        <v>16172</v>
      </c>
      <c r="B3511" t="s">
        <v>4363</v>
      </c>
      <c r="C3511" t="s">
        <v>195</v>
      </c>
      <c r="D3511">
        <v>607807</v>
      </c>
      <c r="J3511" s="3">
        <v>45350.217361111114</v>
      </c>
      <c r="K3511" s="3">
        <v>45371.125</v>
      </c>
      <c r="L3511" s="3">
        <v>45371.125</v>
      </c>
      <c r="M3511" t="s">
        <v>11188</v>
      </c>
      <c r="N3511" s="4" t="s">
        <v>47</v>
      </c>
      <c r="P3511" t="s">
        <v>16</v>
      </c>
    </row>
    <row r="3512" spans="1:16" x14ac:dyDescent="0.25">
      <c r="A3512" t="s">
        <v>16173</v>
      </c>
      <c r="B3512" t="s">
        <v>4364</v>
      </c>
      <c r="C3512" t="s">
        <v>195</v>
      </c>
      <c r="D3512">
        <v>607807</v>
      </c>
      <c r="J3512" s="3">
        <v>45337.261111111111</v>
      </c>
      <c r="K3512" s="3">
        <v>45357.375</v>
      </c>
      <c r="L3512" s="3">
        <v>45357.375</v>
      </c>
      <c r="M3512" t="s">
        <v>11189</v>
      </c>
      <c r="N3512" s="4" t="s">
        <v>47</v>
      </c>
      <c r="P3512" t="s">
        <v>16</v>
      </c>
    </row>
    <row r="3513" spans="1:16" x14ac:dyDescent="0.25">
      <c r="A3513" t="s">
        <v>15082</v>
      </c>
      <c r="B3513" t="s">
        <v>4365</v>
      </c>
      <c r="C3513" t="s">
        <v>195</v>
      </c>
      <c r="D3513">
        <v>607807</v>
      </c>
      <c r="J3513" s="3">
        <v>45329.412499999999</v>
      </c>
      <c r="K3513" s="3">
        <v>45355.166666666664</v>
      </c>
      <c r="L3513" s="3">
        <v>45355.166666666664</v>
      </c>
      <c r="M3513" t="s">
        <v>11190</v>
      </c>
      <c r="N3513" s="4" t="s">
        <v>47</v>
      </c>
      <c r="P3513" t="s">
        <v>16</v>
      </c>
    </row>
    <row r="3514" spans="1:16" x14ac:dyDescent="0.25">
      <c r="A3514" t="s">
        <v>16174</v>
      </c>
      <c r="B3514" t="s">
        <v>4366</v>
      </c>
      <c r="C3514" t="s">
        <v>195</v>
      </c>
      <c r="D3514">
        <v>607807</v>
      </c>
      <c r="J3514" s="3">
        <v>45320.538888888892</v>
      </c>
      <c r="K3514" s="3">
        <v>45351.166666666664</v>
      </c>
      <c r="L3514" s="3">
        <v>45351.166666666664</v>
      </c>
      <c r="M3514" t="s">
        <v>11191</v>
      </c>
      <c r="N3514" s="4" t="s">
        <v>47</v>
      </c>
      <c r="P3514" t="s">
        <v>16</v>
      </c>
    </row>
    <row r="3515" spans="1:16" x14ac:dyDescent="0.25">
      <c r="A3515" t="s">
        <v>19191</v>
      </c>
      <c r="B3515" t="s">
        <v>4367</v>
      </c>
      <c r="C3515" t="s">
        <v>195</v>
      </c>
      <c r="D3515">
        <v>607807</v>
      </c>
      <c r="J3515" s="3">
        <v>45350.078472222223</v>
      </c>
      <c r="K3515" s="3">
        <v>45371.166666666664</v>
      </c>
      <c r="L3515" s="3">
        <v>45371.166666666664</v>
      </c>
      <c r="M3515" t="s">
        <v>11192</v>
      </c>
      <c r="N3515" s="4" t="s">
        <v>47</v>
      </c>
      <c r="P3515" t="s">
        <v>16</v>
      </c>
    </row>
    <row r="3516" spans="1:16" x14ac:dyDescent="0.25">
      <c r="A3516" t="s">
        <v>19192</v>
      </c>
      <c r="B3516" t="s">
        <v>4368</v>
      </c>
      <c r="C3516" t="s">
        <v>195</v>
      </c>
      <c r="D3516">
        <v>607807</v>
      </c>
      <c r="J3516" s="3">
        <v>45350.427083333336</v>
      </c>
      <c r="K3516" s="3">
        <v>45362.166666666664</v>
      </c>
      <c r="L3516" s="3">
        <v>45362.166666666664</v>
      </c>
      <c r="M3516" t="s">
        <v>11193</v>
      </c>
      <c r="N3516" s="4" t="s">
        <v>47</v>
      </c>
      <c r="P3516" t="s">
        <v>16</v>
      </c>
    </row>
    <row r="3517" spans="1:16" x14ac:dyDescent="0.25">
      <c r="A3517" t="s">
        <v>16175</v>
      </c>
      <c r="B3517" t="s">
        <v>4369</v>
      </c>
      <c r="C3517" t="s">
        <v>195</v>
      </c>
      <c r="D3517">
        <v>607807</v>
      </c>
      <c r="J3517" s="3">
        <v>45327.211805555555</v>
      </c>
      <c r="K3517" s="3">
        <v>45356.125</v>
      </c>
      <c r="L3517" s="3">
        <v>45356.125</v>
      </c>
      <c r="M3517" t="s">
        <v>11194</v>
      </c>
      <c r="N3517" s="4" t="s">
        <v>47</v>
      </c>
      <c r="P3517" t="s">
        <v>16</v>
      </c>
    </row>
    <row r="3518" spans="1:16" x14ac:dyDescent="0.25">
      <c r="A3518" t="s">
        <v>19193</v>
      </c>
      <c r="B3518" t="s">
        <v>4370</v>
      </c>
      <c r="C3518" t="s">
        <v>195</v>
      </c>
      <c r="D3518">
        <v>607807</v>
      </c>
      <c r="J3518" s="3">
        <v>45350.451388888891</v>
      </c>
      <c r="K3518" s="3">
        <v>45371.416666666664</v>
      </c>
      <c r="L3518" s="3">
        <v>45371.416666666664</v>
      </c>
      <c r="M3518" t="s">
        <v>11195</v>
      </c>
      <c r="N3518" s="4" t="s">
        <v>47</v>
      </c>
      <c r="P3518" t="s">
        <v>16</v>
      </c>
    </row>
    <row r="3519" spans="1:16" x14ac:dyDescent="0.25">
      <c r="A3519" t="s">
        <v>16176</v>
      </c>
      <c r="B3519" t="s">
        <v>4371</v>
      </c>
      <c r="C3519" t="s">
        <v>195</v>
      </c>
      <c r="D3519">
        <v>607807</v>
      </c>
      <c r="J3519" s="3">
        <v>45325.432638888888</v>
      </c>
      <c r="K3519" s="3">
        <v>45357.125</v>
      </c>
      <c r="L3519" s="3">
        <v>45357.125</v>
      </c>
      <c r="M3519" t="s">
        <v>11196</v>
      </c>
      <c r="N3519" s="4" t="s">
        <v>47</v>
      </c>
      <c r="P3519" t="s">
        <v>16</v>
      </c>
    </row>
    <row r="3520" spans="1:16" x14ac:dyDescent="0.25">
      <c r="A3520" t="s">
        <v>19194</v>
      </c>
      <c r="B3520" t="s">
        <v>4372</v>
      </c>
      <c r="C3520" t="s">
        <v>195</v>
      </c>
      <c r="D3520">
        <v>607807</v>
      </c>
      <c r="J3520" s="3">
        <v>45350.518750000003</v>
      </c>
      <c r="K3520" s="3">
        <v>45371.125</v>
      </c>
      <c r="L3520" s="3">
        <v>45371.125</v>
      </c>
      <c r="M3520" t="s">
        <v>11197</v>
      </c>
      <c r="N3520" s="4" t="s">
        <v>47</v>
      </c>
      <c r="P3520" t="s">
        <v>16</v>
      </c>
    </row>
    <row r="3521" spans="1:16" x14ac:dyDescent="0.25">
      <c r="A3521" t="s">
        <v>14570</v>
      </c>
      <c r="B3521" t="s">
        <v>4373</v>
      </c>
      <c r="C3521" t="s">
        <v>305</v>
      </c>
      <c r="D3521">
        <v>608002</v>
      </c>
      <c r="J3521" s="3">
        <v>45350.106944444444</v>
      </c>
      <c r="K3521" s="3">
        <v>45360.125</v>
      </c>
      <c r="L3521" s="3">
        <v>45360.125</v>
      </c>
      <c r="M3521" t="s">
        <v>11198</v>
      </c>
      <c r="N3521" s="4" t="s">
        <v>47</v>
      </c>
      <c r="P3521" t="s">
        <v>16</v>
      </c>
    </row>
    <row r="3522" spans="1:16" x14ac:dyDescent="0.25">
      <c r="A3522" t="s">
        <v>15783</v>
      </c>
      <c r="B3522" t="s">
        <v>4374</v>
      </c>
      <c r="C3522" t="s">
        <v>305</v>
      </c>
      <c r="D3522">
        <v>608002</v>
      </c>
      <c r="J3522" s="3">
        <v>45301.209722222222</v>
      </c>
      <c r="K3522" s="3">
        <v>45355.375</v>
      </c>
      <c r="L3522" s="3">
        <v>45355.375</v>
      </c>
      <c r="M3522" t="s">
        <v>11199</v>
      </c>
      <c r="N3522" s="4" t="s">
        <v>47</v>
      </c>
      <c r="P3522" t="s">
        <v>16</v>
      </c>
    </row>
    <row r="3523" spans="1:16" x14ac:dyDescent="0.25">
      <c r="A3523" t="s">
        <v>16177</v>
      </c>
      <c r="B3523" t="s">
        <v>4375</v>
      </c>
      <c r="C3523" t="s">
        <v>777</v>
      </c>
      <c r="D3523">
        <v>609605</v>
      </c>
      <c r="J3523" s="3">
        <v>45350.524305555555</v>
      </c>
      <c r="K3523" s="3">
        <v>45360.041666666664</v>
      </c>
      <c r="L3523" s="3">
        <v>45360.041666666664</v>
      </c>
      <c r="M3523" t="s">
        <v>11200</v>
      </c>
      <c r="N3523" s="4" t="s">
        <v>47</v>
      </c>
      <c r="P3523" t="s">
        <v>16</v>
      </c>
    </row>
    <row r="3524" spans="1:16" x14ac:dyDescent="0.25">
      <c r="A3524" t="s">
        <v>14992</v>
      </c>
      <c r="B3524" t="s">
        <v>4376</v>
      </c>
      <c r="C3524" t="s">
        <v>777</v>
      </c>
      <c r="D3524">
        <v>609605</v>
      </c>
      <c r="J3524" s="3">
        <v>45350.04791666667</v>
      </c>
      <c r="K3524" s="3">
        <v>45360.083333333336</v>
      </c>
      <c r="L3524" s="3">
        <v>45360.083333333336</v>
      </c>
      <c r="M3524" t="s">
        <v>11201</v>
      </c>
      <c r="N3524" s="4" t="s">
        <v>47</v>
      </c>
      <c r="P3524" t="s">
        <v>16</v>
      </c>
    </row>
    <row r="3525" spans="1:16" x14ac:dyDescent="0.25">
      <c r="A3525" t="s">
        <v>16178</v>
      </c>
      <c r="B3525" t="s">
        <v>4377</v>
      </c>
      <c r="C3525" t="s">
        <v>777</v>
      </c>
      <c r="D3525">
        <v>609605</v>
      </c>
      <c r="J3525" s="3">
        <v>45350.165277777778</v>
      </c>
      <c r="K3525" s="3">
        <v>45360.166666666664</v>
      </c>
      <c r="L3525" s="3">
        <v>45360.166666666664</v>
      </c>
      <c r="M3525" t="s">
        <v>11202</v>
      </c>
      <c r="N3525" s="4" t="s">
        <v>47</v>
      </c>
      <c r="P3525" t="s">
        <v>16</v>
      </c>
    </row>
    <row r="3526" spans="1:16" x14ac:dyDescent="0.25">
      <c r="A3526" t="s">
        <v>16179</v>
      </c>
      <c r="B3526" t="s">
        <v>4378</v>
      </c>
      <c r="C3526" t="s">
        <v>281</v>
      </c>
      <c r="D3526">
        <v>609609</v>
      </c>
      <c r="J3526" s="3">
        <v>45350.237500000003</v>
      </c>
      <c r="K3526" s="3">
        <v>45371.25</v>
      </c>
      <c r="L3526" s="3">
        <v>45371.25</v>
      </c>
      <c r="M3526" t="s">
        <v>11203</v>
      </c>
      <c r="N3526" s="4" t="s">
        <v>47</v>
      </c>
      <c r="P3526" t="s">
        <v>16</v>
      </c>
    </row>
    <row r="3527" spans="1:16" x14ac:dyDescent="0.25">
      <c r="A3527" t="s">
        <v>16180</v>
      </c>
      <c r="B3527" t="s">
        <v>4379</v>
      </c>
      <c r="C3527" t="s">
        <v>281</v>
      </c>
      <c r="D3527">
        <v>609609</v>
      </c>
      <c r="J3527" s="3">
        <v>45328.163888888892</v>
      </c>
      <c r="K3527" s="3">
        <v>45356.166666666664</v>
      </c>
      <c r="L3527" s="3">
        <v>45356.166666666664</v>
      </c>
      <c r="M3527" t="s">
        <v>11204</v>
      </c>
      <c r="N3527" s="4" t="s">
        <v>47</v>
      </c>
      <c r="P3527" t="s">
        <v>16</v>
      </c>
    </row>
    <row r="3528" spans="1:16" x14ac:dyDescent="0.25">
      <c r="A3528" t="s">
        <v>16181</v>
      </c>
      <c r="B3528" t="s">
        <v>4380</v>
      </c>
      <c r="C3528" t="s">
        <v>214</v>
      </c>
      <c r="D3528">
        <v>609703</v>
      </c>
      <c r="G3528">
        <v>128128</v>
      </c>
      <c r="J3528" s="3">
        <v>45330.436805555553</v>
      </c>
      <c r="K3528" s="3">
        <v>45360.125</v>
      </c>
      <c r="L3528" s="3">
        <v>45360.125</v>
      </c>
      <c r="M3528" t="s">
        <v>11205</v>
      </c>
      <c r="N3528" s="4" t="s">
        <v>47</v>
      </c>
      <c r="P3528" t="s">
        <v>16</v>
      </c>
    </row>
    <row r="3529" spans="1:16" x14ac:dyDescent="0.25">
      <c r="A3529" t="s">
        <v>16182</v>
      </c>
      <c r="B3529" t="s">
        <v>4381</v>
      </c>
      <c r="C3529" t="s">
        <v>292</v>
      </c>
      <c r="D3529">
        <v>610001</v>
      </c>
      <c r="G3529">
        <v>116123</v>
      </c>
      <c r="J3529" s="3">
        <v>45350.247916666667</v>
      </c>
      <c r="K3529" s="3">
        <v>45362.416666666664</v>
      </c>
      <c r="L3529" s="3">
        <v>45362.416666666664</v>
      </c>
      <c r="M3529" t="s">
        <v>11206</v>
      </c>
      <c r="N3529" s="4" t="s">
        <v>47</v>
      </c>
      <c r="P3529" t="s">
        <v>16</v>
      </c>
    </row>
    <row r="3530" spans="1:16" x14ac:dyDescent="0.25">
      <c r="A3530" t="s">
        <v>16183</v>
      </c>
      <c r="B3530" t="s">
        <v>4382</v>
      </c>
      <c r="C3530" t="s">
        <v>304</v>
      </c>
      <c r="D3530">
        <v>610001</v>
      </c>
      <c r="J3530" s="3">
        <v>45350.281944444447</v>
      </c>
      <c r="K3530" s="3">
        <v>45360.291666666664</v>
      </c>
      <c r="L3530" s="3">
        <v>45360.291666666664</v>
      </c>
      <c r="M3530" t="s">
        <v>11207</v>
      </c>
      <c r="N3530" s="4" t="s">
        <v>47</v>
      </c>
      <c r="P3530" t="s">
        <v>16</v>
      </c>
    </row>
    <row r="3531" spans="1:16" x14ac:dyDescent="0.25">
      <c r="A3531" t="s">
        <v>14731</v>
      </c>
      <c r="B3531" t="s">
        <v>4383</v>
      </c>
      <c r="C3531" t="s">
        <v>304</v>
      </c>
      <c r="D3531">
        <v>610001</v>
      </c>
      <c r="J3531" s="3">
        <v>45315.22152777778</v>
      </c>
      <c r="K3531" s="3">
        <v>45351.458333333336</v>
      </c>
      <c r="L3531" s="3">
        <v>45351.458333333336</v>
      </c>
      <c r="M3531" t="s">
        <v>11208</v>
      </c>
      <c r="N3531" s="4" t="s">
        <v>47</v>
      </c>
      <c r="P3531" t="s">
        <v>16</v>
      </c>
    </row>
    <row r="3532" spans="1:16" x14ac:dyDescent="0.25">
      <c r="A3532" t="s">
        <v>16184</v>
      </c>
      <c r="B3532" t="s">
        <v>4384</v>
      </c>
      <c r="C3532" t="s">
        <v>298</v>
      </c>
      <c r="D3532">
        <v>611002</v>
      </c>
      <c r="I3532">
        <v>448000</v>
      </c>
      <c r="J3532" s="3">
        <v>45339.224305555559</v>
      </c>
      <c r="K3532" s="3">
        <v>45357.083333333336</v>
      </c>
      <c r="L3532" s="3">
        <v>45357.083333333336</v>
      </c>
      <c r="M3532" t="s">
        <v>11209</v>
      </c>
      <c r="N3532" s="4" t="s">
        <v>47</v>
      </c>
      <c r="P3532" t="s">
        <v>16</v>
      </c>
    </row>
    <row r="3533" spans="1:16" x14ac:dyDescent="0.25">
      <c r="A3533" t="s">
        <v>16185</v>
      </c>
      <c r="B3533" t="s">
        <v>4385</v>
      </c>
      <c r="C3533" t="s">
        <v>306</v>
      </c>
      <c r="D3533">
        <v>612002</v>
      </c>
      <c r="J3533" s="3">
        <v>45350.500694444447</v>
      </c>
      <c r="K3533" s="3">
        <v>45362.416666666664</v>
      </c>
      <c r="L3533" s="3">
        <v>45362.416666666664</v>
      </c>
      <c r="M3533" t="s">
        <v>11210</v>
      </c>
      <c r="N3533" s="4" t="s">
        <v>47</v>
      </c>
      <c r="P3533" t="s">
        <v>16</v>
      </c>
    </row>
    <row r="3534" spans="1:16" x14ac:dyDescent="0.25">
      <c r="A3534" t="s">
        <v>15166</v>
      </c>
      <c r="B3534" t="s">
        <v>4386</v>
      </c>
      <c r="C3534" t="s">
        <v>306</v>
      </c>
      <c r="D3534">
        <v>612002</v>
      </c>
      <c r="J3534" s="3">
        <v>45350.51666666667</v>
      </c>
      <c r="K3534" s="3">
        <v>45362.041666666664</v>
      </c>
      <c r="L3534" s="3">
        <v>45362.041666666664</v>
      </c>
      <c r="M3534" t="s">
        <v>11211</v>
      </c>
      <c r="N3534" s="4" t="s">
        <v>47</v>
      </c>
      <c r="P3534" t="s">
        <v>16</v>
      </c>
    </row>
    <row r="3535" spans="1:16" x14ac:dyDescent="0.25">
      <c r="A3535" t="s">
        <v>15933</v>
      </c>
      <c r="B3535" t="s">
        <v>4387</v>
      </c>
      <c r="C3535" t="s">
        <v>306</v>
      </c>
      <c r="D3535">
        <v>612002</v>
      </c>
      <c r="J3535" s="3">
        <v>45350.53125</v>
      </c>
      <c r="K3535" s="3">
        <v>45362.375</v>
      </c>
      <c r="L3535" s="3">
        <v>45362.375</v>
      </c>
      <c r="M3535" t="s">
        <v>11212</v>
      </c>
      <c r="N3535" s="4" t="s">
        <v>47</v>
      </c>
      <c r="P3535" t="s">
        <v>16</v>
      </c>
    </row>
    <row r="3536" spans="1:16" x14ac:dyDescent="0.25">
      <c r="A3536" t="s">
        <v>14707</v>
      </c>
      <c r="B3536" t="s">
        <v>4388</v>
      </c>
      <c r="C3536" t="s">
        <v>306</v>
      </c>
      <c r="D3536">
        <v>612002</v>
      </c>
      <c r="J3536" s="3">
        <v>45350.163194444445</v>
      </c>
      <c r="K3536" s="3">
        <v>45362.166666666664</v>
      </c>
      <c r="L3536" s="3">
        <v>45362.166666666664</v>
      </c>
      <c r="M3536" t="s">
        <v>11213</v>
      </c>
      <c r="N3536" s="4" t="s">
        <v>47</v>
      </c>
      <c r="P3536" t="s">
        <v>16</v>
      </c>
    </row>
    <row r="3537" spans="1:16" x14ac:dyDescent="0.25">
      <c r="A3537" t="s">
        <v>16186</v>
      </c>
      <c r="B3537" t="s">
        <v>4389</v>
      </c>
      <c r="C3537" t="s">
        <v>306</v>
      </c>
      <c r="D3537">
        <v>612002</v>
      </c>
      <c r="J3537" s="3">
        <v>45350.191666666666</v>
      </c>
      <c r="K3537" s="3">
        <v>45362.208333333336</v>
      </c>
      <c r="L3537" s="3">
        <v>45362.208333333336</v>
      </c>
      <c r="M3537" t="s">
        <v>11214</v>
      </c>
      <c r="N3537" s="4" t="s">
        <v>47</v>
      </c>
      <c r="P3537" t="s">
        <v>16</v>
      </c>
    </row>
    <row r="3538" spans="1:16" x14ac:dyDescent="0.25">
      <c r="A3538" t="s">
        <v>17974</v>
      </c>
      <c r="B3538" t="s">
        <v>4390</v>
      </c>
      <c r="C3538" t="s">
        <v>306</v>
      </c>
      <c r="D3538">
        <v>612002</v>
      </c>
      <c r="J3538" s="3">
        <v>45350.228472222225</v>
      </c>
      <c r="K3538" s="3">
        <v>45362.25</v>
      </c>
      <c r="L3538" s="3">
        <v>45362.25</v>
      </c>
      <c r="M3538" t="s">
        <v>11215</v>
      </c>
      <c r="N3538" s="4" t="s">
        <v>47</v>
      </c>
      <c r="P3538" t="s">
        <v>16</v>
      </c>
    </row>
    <row r="3539" spans="1:16" x14ac:dyDescent="0.25">
      <c r="A3539" t="s">
        <v>15352</v>
      </c>
      <c r="B3539" t="s">
        <v>4391</v>
      </c>
      <c r="C3539" t="s">
        <v>306</v>
      </c>
      <c r="D3539">
        <v>612002</v>
      </c>
      <c r="J3539" s="3">
        <v>45350.213194444441</v>
      </c>
      <c r="K3539" s="3">
        <v>45362.25</v>
      </c>
      <c r="L3539" s="3">
        <v>45362.25</v>
      </c>
      <c r="M3539" t="s">
        <v>11216</v>
      </c>
      <c r="N3539" s="4" t="s">
        <v>47</v>
      </c>
      <c r="P3539" t="s">
        <v>16</v>
      </c>
    </row>
    <row r="3540" spans="1:16" x14ac:dyDescent="0.25">
      <c r="A3540" t="s">
        <v>16187</v>
      </c>
      <c r="B3540" t="s">
        <v>4392</v>
      </c>
      <c r="C3540" t="s">
        <v>306</v>
      </c>
      <c r="D3540">
        <v>612002</v>
      </c>
      <c r="J3540" s="3">
        <v>45350.423611111109</v>
      </c>
      <c r="K3540" s="3">
        <v>45362.416666666664</v>
      </c>
      <c r="L3540" s="3">
        <v>45362.416666666664</v>
      </c>
      <c r="M3540" t="s">
        <v>11217</v>
      </c>
      <c r="N3540" s="4" t="s">
        <v>47</v>
      </c>
      <c r="P3540" t="s">
        <v>16</v>
      </c>
    </row>
    <row r="3541" spans="1:16" x14ac:dyDescent="0.25">
      <c r="A3541" t="s">
        <v>14583</v>
      </c>
      <c r="B3541" t="s">
        <v>4393</v>
      </c>
      <c r="C3541" t="s">
        <v>140</v>
      </c>
      <c r="D3541">
        <v>613001</v>
      </c>
      <c r="I3541">
        <v>100000</v>
      </c>
      <c r="J3541" s="3">
        <v>45350.15</v>
      </c>
      <c r="K3541" s="3">
        <v>45371.5</v>
      </c>
      <c r="L3541" s="3">
        <v>45371.5</v>
      </c>
      <c r="M3541" t="s">
        <v>11218</v>
      </c>
      <c r="N3541" s="4" t="s">
        <v>47</v>
      </c>
      <c r="P3541" t="s">
        <v>16</v>
      </c>
    </row>
    <row r="3542" spans="1:16" x14ac:dyDescent="0.25">
      <c r="A3542" t="s">
        <v>14555</v>
      </c>
      <c r="B3542" t="s">
        <v>4394</v>
      </c>
      <c r="C3542" t="s">
        <v>56</v>
      </c>
      <c r="D3542">
        <v>613006</v>
      </c>
      <c r="J3542" s="3">
        <v>45350.05</v>
      </c>
      <c r="K3542" s="3">
        <v>45355.166666666664</v>
      </c>
      <c r="L3542" s="3">
        <v>45355.166666666664</v>
      </c>
      <c r="M3542" t="s">
        <v>11219</v>
      </c>
      <c r="N3542" s="4" t="s">
        <v>47</v>
      </c>
      <c r="P3542" t="s">
        <v>16</v>
      </c>
    </row>
    <row r="3543" spans="1:16" x14ac:dyDescent="0.25">
      <c r="A3543" t="s">
        <v>14997</v>
      </c>
      <c r="B3543" t="s">
        <v>4395</v>
      </c>
      <c r="C3543" t="s">
        <v>56</v>
      </c>
      <c r="D3543">
        <v>620001</v>
      </c>
      <c r="G3543">
        <v>600000</v>
      </c>
      <c r="I3543">
        <v>3000</v>
      </c>
      <c r="J3543" s="3">
        <v>45350.224999999999</v>
      </c>
      <c r="K3543" s="3">
        <v>45365.25</v>
      </c>
      <c r="L3543" s="3">
        <v>45365.25</v>
      </c>
      <c r="M3543" t="s">
        <v>11220</v>
      </c>
      <c r="N3543" s="4" t="s">
        <v>47</v>
      </c>
      <c r="P3543" t="s">
        <v>16</v>
      </c>
    </row>
    <row r="3544" spans="1:16" x14ac:dyDescent="0.25">
      <c r="A3544" t="s">
        <v>16188</v>
      </c>
      <c r="B3544" t="s">
        <v>4396</v>
      </c>
      <c r="C3544" t="s">
        <v>17774</v>
      </c>
      <c r="D3544">
        <v>620001</v>
      </c>
      <c r="G3544">
        <v>175000</v>
      </c>
      <c r="J3544" s="3">
        <v>45329.505555555559</v>
      </c>
      <c r="K3544" s="3">
        <v>45355.458333333336</v>
      </c>
      <c r="L3544" s="3">
        <v>45355.458333333336</v>
      </c>
      <c r="M3544" t="s">
        <v>11221</v>
      </c>
      <c r="N3544" s="4" t="s">
        <v>47</v>
      </c>
      <c r="P3544" t="s">
        <v>16</v>
      </c>
    </row>
    <row r="3545" spans="1:16" x14ac:dyDescent="0.25">
      <c r="A3545" t="s">
        <v>19195</v>
      </c>
      <c r="B3545" t="s">
        <v>4397</v>
      </c>
      <c r="C3545" t="s">
        <v>28</v>
      </c>
      <c r="D3545">
        <v>620007</v>
      </c>
      <c r="G3545">
        <v>1986750</v>
      </c>
      <c r="I3545">
        <v>39735</v>
      </c>
      <c r="J3545" s="3">
        <v>45350.189583333333</v>
      </c>
      <c r="K3545" s="3">
        <v>45371.083333333336</v>
      </c>
      <c r="L3545" s="3">
        <v>45371.083333333336</v>
      </c>
      <c r="M3545" t="s">
        <v>11222</v>
      </c>
      <c r="N3545" s="4" t="s">
        <v>47</v>
      </c>
      <c r="P3545" t="s">
        <v>16</v>
      </c>
    </row>
    <row r="3546" spans="1:16" x14ac:dyDescent="0.25">
      <c r="A3546" t="s">
        <v>19196</v>
      </c>
      <c r="B3546" t="s">
        <v>4398</v>
      </c>
      <c r="C3546" t="s">
        <v>155</v>
      </c>
      <c r="D3546">
        <v>620014</v>
      </c>
      <c r="J3546" s="3">
        <v>45350.465277777781</v>
      </c>
      <c r="K3546" s="3">
        <v>45360.5</v>
      </c>
      <c r="L3546" s="3">
        <v>45360.5</v>
      </c>
      <c r="M3546" t="s">
        <v>11223</v>
      </c>
      <c r="N3546" s="4" t="s">
        <v>47</v>
      </c>
      <c r="P3546" t="s">
        <v>16</v>
      </c>
    </row>
    <row r="3547" spans="1:16" x14ac:dyDescent="0.25">
      <c r="A3547" t="s">
        <v>16189</v>
      </c>
      <c r="B3547" t="s">
        <v>4399</v>
      </c>
      <c r="C3547" t="s">
        <v>155</v>
      </c>
      <c r="D3547">
        <v>620014</v>
      </c>
      <c r="I3547">
        <v>200000</v>
      </c>
      <c r="J3547" s="3">
        <v>45350.400694444441</v>
      </c>
      <c r="K3547" s="3">
        <v>45360.125</v>
      </c>
      <c r="L3547" s="3">
        <v>45360.125</v>
      </c>
      <c r="M3547" t="s">
        <v>11224</v>
      </c>
      <c r="N3547" s="4" t="s">
        <v>47</v>
      </c>
      <c r="P3547" t="s">
        <v>16</v>
      </c>
    </row>
    <row r="3548" spans="1:16" x14ac:dyDescent="0.25">
      <c r="A3548" t="s">
        <v>19197</v>
      </c>
      <c r="B3548" t="s">
        <v>4400</v>
      </c>
      <c r="C3548" t="s">
        <v>155</v>
      </c>
      <c r="D3548">
        <v>620014</v>
      </c>
      <c r="J3548" s="3">
        <v>45349.393750000003</v>
      </c>
      <c r="K3548" s="3">
        <v>45359.416666666664</v>
      </c>
      <c r="L3548" s="3">
        <v>45359.416666666664</v>
      </c>
      <c r="M3548" t="s">
        <v>11225</v>
      </c>
      <c r="N3548" s="4" t="s">
        <v>47</v>
      </c>
      <c r="P3548" t="s">
        <v>16</v>
      </c>
    </row>
    <row r="3549" spans="1:16" x14ac:dyDescent="0.25">
      <c r="A3549" t="s">
        <v>16190</v>
      </c>
      <c r="B3549" t="s">
        <v>4401</v>
      </c>
      <c r="C3549" t="s">
        <v>155</v>
      </c>
      <c r="D3549">
        <v>620014</v>
      </c>
      <c r="J3549" s="3">
        <v>45339.21597222222</v>
      </c>
      <c r="K3549" s="3">
        <v>45357.125</v>
      </c>
      <c r="L3549" s="3">
        <v>45357.125</v>
      </c>
      <c r="M3549" t="s">
        <v>11226</v>
      </c>
      <c r="N3549" s="4" t="s">
        <v>47</v>
      </c>
      <c r="P3549" t="s">
        <v>16</v>
      </c>
    </row>
    <row r="3550" spans="1:16" x14ac:dyDescent="0.25">
      <c r="A3550" t="s">
        <v>19198</v>
      </c>
      <c r="B3550" t="s">
        <v>4402</v>
      </c>
      <c r="C3550" t="s">
        <v>155</v>
      </c>
      <c r="D3550">
        <v>620014</v>
      </c>
      <c r="J3550" s="3">
        <v>45339.15625</v>
      </c>
      <c r="K3550" s="3">
        <v>45355.458333333336</v>
      </c>
      <c r="L3550" s="3">
        <v>45355.458333333336</v>
      </c>
      <c r="M3550" t="s">
        <v>11227</v>
      </c>
      <c r="N3550" s="4" t="s">
        <v>47</v>
      </c>
      <c r="P3550" t="s">
        <v>16</v>
      </c>
    </row>
    <row r="3551" spans="1:16" x14ac:dyDescent="0.25">
      <c r="A3551" t="s">
        <v>19199</v>
      </c>
      <c r="B3551" t="s">
        <v>4403</v>
      </c>
      <c r="C3551" t="s">
        <v>155</v>
      </c>
      <c r="D3551">
        <v>620014</v>
      </c>
      <c r="J3551" s="3">
        <v>45336.256944444445</v>
      </c>
      <c r="K3551" s="3">
        <v>45353.25</v>
      </c>
      <c r="L3551" s="3">
        <v>45353.25</v>
      </c>
      <c r="M3551" t="s">
        <v>11228</v>
      </c>
      <c r="N3551" s="4" t="s">
        <v>47</v>
      </c>
      <c r="P3551" t="s">
        <v>16</v>
      </c>
    </row>
    <row r="3552" spans="1:16" x14ac:dyDescent="0.25">
      <c r="A3552" t="s">
        <v>19200</v>
      </c>
      <c r="B3552" t="s">
        <v>4404</v>
      </c>
      <c r="C3552" t="s">
        <v>155</v>
      </c>
      <c r="D3552">
        <v>620014</v>
      </c>
      <c r="J3552" s="3">
        <v>45335.195833333331</v>
      </c>
      <c r="K3552" s="3">
        <v>45359.083333333336</v>
      </c>
      <c r="L3552" s="3">
        <v>45359.083333333336</v>
      </c>
      <c r="M3552" t="s">
        <v>11229</v>
      </c>
      <c r="N3552" s="4" t="s">
        <v>47</v>
      </c>
      <c r="P3552" t="s">
        <v>16</v>
      </c>
    </row>
    <row r="3553" spans="1:16" x14ac:dyDescent="0.25">
      <c r="A3553" t="s">
        <v>19201</v>
      </c>
      <c r="B3553" t="s">
        <v>4405</v>
      </c>
      <c r="C3553" t="s">
        <v>155</v>
      </c>
      <c r="D3553">
        <v>620014</v>
      </c>
      <c r="J3553" s="3">
        <v>45330.181944444441</v>
      </c>
      <c r="K3553" s="3">
        <v>45355.125</v>
      </c>
      <c r="L3553" s="3">
        <v>45355.125</v>
      </c>
      <c r="M3553" t="s">
        <v>11230</v>
      </c>
      <c r="N3553" s="4" t="s">
        <v>47</v>
      </c>
      <c r="P3553" t="s">
        <v>16</v>
      </c>
    </row>
    <row r="3554" spans="1:16" x14ac:dyDescent="0.25">
      <c r="A3554" t="s">
        <v>16191</v>
      </c>
      <c r="B3554" t="s">
        <v>4406</v>
      </c>
      <c r="C3554" t="s">
        <v>155</v>
      </c>
      <c r="D3554">
        <v>620014</v>
      </c>
      <c r="J3554" s="3">
        <v>45328.497916666667</v>
      </c>
      <c r="K3554" s="3">
        <v>45355.125</v>
      </c>
      <c r="L3554" s="3">
        <v>45355.125</v>
      </c>
      <c r="M3554" t="s">
        <v>11231</v>
      </c>
      <c r="N3554" s="4" t="s">
        <v>47</v>
      </c>
      <c r="P3554" t="s">
        <v>16</v>
      </c>
    </row>
    <row r="3555" spans="1:16" x14ac:dyDescent="0.25">
      <c r="A3555" t="s">
        <v>16192</v>
      </c>
      <c r="B3555" t="s">
        <v>4407</v>
      </c>
      <c r="C3555" t="s">
        <v>155</v>
      </c>
      <c r="D3555">
        <v>620014</v>
      </c>
      <c r="J3555" s="3">
        <v>45350.124305555553</v>
      </c>
      <c r="K3555" s="3">
        <v>45360.125</v>
      </c>
      <c r="L3555" s="3">
        <v>45360.125</v>
      </c>
      <c r="M3555" t="s">
        <v>11232</v>
      </c>
      <c r="N3555" s="4" t="s">
        <v>47</v>
      </c>
      <c r="P3555" t="s">
        <v>16</v>
      </c>
    </row>
    <row r="3556" spans="1:16" x14ac:dyDescent="0.25">
      <c r="A3556" t="s">
        <v>16193</v>
      </c>
      <c r="B3556" t="s">
        <v>4408</v>
      </c>
      <c r="C3556" t="s">
        <v>155</v>
      </c>
      <c r="D3556">
        <v>620014</v>
      </c>
      <c r="J3556" s="3">
        <v>45350.114583333336</v>
      </c>
      <c r="K3556" s="3">
        <v>45360.125</v>
      </c>
      <c r="L3556" s="3">
        <v>45360.125</v>
      </c>
      <c r="M3556" t="s">
        <v>11233</v>
      </c>
      <c r="N3556" s="4" t="s">
        <v>47</v>
      </c>
      <c r="P3556" t="s">
        <v>16</v>
      </c>
    </row>
    <row r="3557" spans="1:16" x14ac:dyDescent="0.25">
      <c r="A3557" t="s">
        <v>16194</v>
      </c>
      <c r="B3557" t="s">
        <v>4409</v>
      </c>
      <c r="C3557" t="s">
        <v>155</v>
      </c>
      <c r="D3557">
        <v>620014</v>
      </c>
      <c r="J3557" s="3">
        <v>45350.396527777775</v>
      </c>
      <c r="K3557" s="3">
        <v>45360.416666666664</v>
      </c>
      <c r="L3557" s="3">
        <v>45360.416666666664</v>
      </c>
      <c r="M3557" t="s">
        <v>11234</v>
      </c>
      <c r="N3557" s="4" t="s">
        <v>47</v>
      </c>
      <c r="P3557" t="s">
        <v>16</v>
      </c>
    </row>
    <row r="3558" spans="1:16" x14ac:dyDescent="0.25">
      <c r="A3558" t="s">
        <v>16195</v>
      </c>
      <c r="B3558" t="s">
        <v>4410</v>
      </c>
      <c r="C3558" t="s">
        <v>155</v>
      </c>
      <c r="D3558">
        <v>620014</v>
      </c>
      <c r="J3558" s="3">
        <v>45332.448611111111</v>
      </c>
      <c r="K3558" s="3">
        <v>45353.125</v>
      </c>
      <c r="L3558" s="3">
        <v>45353.125</v>
      </c>
      <c r="M3558" t="s">
        <v>11235</v>
      </c>
      <c r="N3558" s="4" t="s">
        <v>47</v>
      </c>
      <c r="P3558" t="s">
        <v>16</v>
      </c>
    </row>
    <row r="3559" spans="1:16" x14ac:dyDescent="0.25">
      <c r="A3559" t="s">
        <v>19202</v>
      </c>
      <c r="B3559" t="s">
        <v>4411</v>
      </c>
      <c r="C3559" t="s">
        <v>155</v>
      </c>
      <c r="D3559">
        <v>620014</v>
      </c>
      <c r="J3559" s="3">
        <v>45332.409722222219</v>
      </c>
      <c r="K3559" s="3">
        <v>45357.083333333336</v>
      </c>
      <c r="L3559" s="3">
        <v>45357.083333333336</v>
      </c>
      <c r="M3559" t="s">
        <v>11236</v>
      </c>
      <c r="N3559" s="4" t="s">
        <v>47</v>
      </c>
      <c r="P3559" t="s">
        <v>16</v>
      </c>
    </row>
    <row r="3560" spans="1:16" x14ac:dyDescent="0.25">
      <c r="A3560" t="s">
        <v>16196</v>
      </c>
      <c r="B3560" t="s">
        <v>4412</v>
      </c>
      <c r="C3560" t="s">
        <v>155</v>
      </c>
      <c r="D3560">
        <v>620014</v>
      </c>
      <c r="J3560" s="3">
        <v>45330.219444444447</v>
      </c>
      <c r="K3560" s="3">
        <v>45356.083333333336</v>
      </c>
      <c r="L3560" s="3">
        <v>45356.083333333336</v>
      </c>
      <c r="M3560" t="s">
        <v>11237</v>
      </c>
      <c r="N3560" s="4" t="s">
        <v>47</v>
      </c>
      <c r="P3560" t="s">
        <v>16</v>
      </c>
    </row>
    <row r="3561" spans="1:16" x14ac:dyDescent="0.25">
      <c r="A3561" t="s">
        <v>19203</v>
      </c>
      <c r="B3561" t="s">
        <v>4413</v>
      </c>
      <c r="C3561" t="s">
        <v>17780</v>
      </c>
      <c r="D3561">
        <v>620015</v>
      </c>
      <c r="J3561" s="3">
        <v>45331.211805555555</v>
      </c>
      <c r="K3561" s="3">
        <v>45357.375</v>
      </c>
      <c r="L3561" s="3">
        <v>45357.375</v>
      </c>
      <c r="M3561" t="s">
        <v>11238</v>
      </c>
      <c r="N3561" s="4" t="s">
        <v>47</v>
      </c>
      <c r="P3561" t="s">
        <v>16</v>
      </c>
    </row>
    <row r="3562" spans="1:16" x14ac:dyDescent="0.25">
      <c r="A3562" t="s">
        <v>15594</v>
      </c>
      <c r="B3562" t="s">
        <v>4414</v>
      </c>
      <c r="C3562" t="s">
        <v>281</v>
      </c>
      <c r="D3562">
        <v>620015</v>
      </c>
      <c r="J3562" s="3">
        <v>45323.218055555553</v>
      </c>
      <c r="K3562" s="3">
        <v>45355.375</v>
      </c>
      <c r="L3562" s="3">
        <v>45355.375</v>
      </c>
      <c r="M3562" t="s">
        <v>11239</v>
      </c>
      <c r="N3562" s="4" t="s">
        <v>47</v>
      </c>
      <c r="P3562" t="s">
        <v>16</v>
      </c>
    </row>
    <row r="3563" spans="1:16" x14ac:dyDescent="0.25">
      <c r="A3563" t="s">
        <v>16197</v>
      </c>
      <c r="B3563" t="s">
        <v>4415</v>
      </c>
      <c r="C3563" t="s">
        <v>281</v>
      </c>
      <c r="D3563">
        <v>620015</v>
      </c>
      <c r="J3563" s="3">
        <v>45323.165277777778</v>
      </c>
      <c r="K3563" s="3">
        <v>45355.375</v>
      </c>
      <c r="L3563" s="3">
        <v>45355.375</v>
      </c>
      <c r="M3563" t="s">
        <v>11240</v>
      </c>
      <c r="N3563" s="4" t="s">
        <v>47</v>
      </c>
      <c r="P3563" t="s">
        <v>16</v>
      </c>
    </row>
    <row r="3564" spans="1:16" x14ac:dyDescent="0.25">
      <c r="A3564" t="s">
        <v>14681</v>
      </c>
      <c r="B3564" t="s">
        <v>4416</v>
      </c>
      <c r="C3564" t="s">
        <v>281</v>
      </c>
      <c r="D3564">
        <v>620015</v>
      </c>
      <c r="J3564" s="3">
        <v>45323.163888888892</v>
      </c>
      <c r="K3564" s="3">
        <v>45352.375</v>
      </c>
      <c r="L3564" s="3">
        <v>45352.375</v>
      </c>
      <c r="M3564" t="s">
        <v>11241</v>
      </c>
      <c r="N3564" s="4" t="s">
        <v>47</v>
      </c>
      <c r="P3564" t="s">
        <v>16</v>
      </c>
    </row>
    <row r="3565" spans="1:16" x14ac:dyDescent="0.25">
      <c r="A3565" t="s">
        <v>14547</v>
      </c>
      <c r="B3565" t="s">
        <v>4417</v>
      </c>
      <c r="C3565" t="s">
        <v>281</v>
      </c>
      <c r="D3565">
        <v>620015</v>
      </c>
      <c r="J3565" s="3">
        <v>45323.05</v>
      </c>
      <c r="K3565" s="3">
        <v>45355.375</v>
      </c>
      <c r="L3565" s="3">
        <v>45355.375</v>
      </c>
      <c r="M3565" t="s">
        <v>11242</v>
      </c>
      <c r="N3565" s="4" t="s">
        <v>47</v>
      </c>
      <c r="P3565" t="s">
        <v>16</v>
      </c>
    </row>
    <row r="3566" spans="1:16" x14ac:dyDescent="0.25">
      <c r="A3566" t="s">
        <v>16198</v>
      </c>
      <c r="B3566" t="s">
        <v>4418</v>
      </c>
      <c r="C3566" t="s">
        <v>281</v>
      </c>
      <c r="D3566">
        <v>620015</v>
      </c>
      <c r="J3566" s="3">
        <v>45321.245138888888</v>
      </c>
      <c r="K3566" s="3">
        <v>45355.375</v>
      </c>
      <c r="L3566" s="3">
        <v>45355.375</v>
      </c>
      <c r="M3566" t="s">
        <v>11243</v>
      </c>
      <c r="N3566" s="4" t="s">
        <v>47</v>
      </c>
      <c r="P3566" t="s">
        <v>16</v>
      </c>
    </row>
    <row r="3567" spans="1:16" x14ac:dyDescent="0.25">
      <c r="A3567" t="s">
        <v>16199</v>
      </c>
      <c r="B3567" t="s">
        <v>4419</v>
      </c>
      <c r="C3567" t="s">
        <v>281</v>
      </c>
      <c r="D3567">
        <v>620015</v>
      </c>
      <c r="J3567" s="3">
        <v>45321.236111111109</v>
      </c>
      <c r="K3567" s="3">
        <v>45355.375</v>
      </c>
      <c r="L3567" s="3">
        <v>45355.375</v>
      </c>
      <c r="M3567" t="s">
        <v>11244</v>
      </c>
      <c r="N3567" s="4" t="s">
        <v>47</v>
      </c>
      <c r="P3567" t="s">
        <v>16</v>
      </c>
    </row>
    <row r="3568" spans="1:16" x14ac:dyDescent="0.25">
      <c r="A3568" t="s">
        <v>16200</v>
      </c>
      <c r="B3568" t="s">
        <v>4420</v>
      </c>
      <c r="C3568" t="s">
        <v>281</v>
      </c>
      <c r="D3568">
        <v>620015</v>
      </c>
      <c r="J3568" s="3">
        <v>45321.234027777777</v>
      </c>
      <c r="K3568" s="3">
        <v>45355.375</v>
      </c>
      <c r="L3568" s="3">
        <v>45355.375</v>
      </c>
      <c r="M3568" t="s">
        <v>11245</v>
      </c>
      <c r="N3568" s="4" t="s">
        <v>47</v>
      </c>
      <c r="P3568" t="s">
        <v>16</v>
      </c>
    </row>
    <row r="3569" spans="1:16" x14ac:dyDescent="0.25">
      <c r="A3569" t="s">
        <v>15009</v>
      </c>
      <c r="B3569" t="s">
        <v>4421</v>
      </c>
      <c r="C3569" t="s">
        <v>281</v>
      </c>
      <c r="D3569">
        <v>620015</v>
      </c>
      <c r="J3569" s="3">
        <v>45321.518055555556</v>
      </c>
      <c r="K3569" s="3">
        <v>45355.375</v>
      </c>
      <c r="L3569" s="3">
        <v>45355.375</v>
      </c>
      <c r="M3569" t="s">
        <v>11246</v>
      </c>
      <c r="N3569" s="4" t="s">
        <v>47</v>
      </c>
      <c r="P3569" t="s">
        <v>16</v>
      </c>
    </row>
    <row r="3570" spans="1:16" x14ac:dyDescent="0.25">
      <c r="A3570" t="s">
        <v>16201</v>
      </c>
      <c r="B3570" t="s">
        <v>4422</v>
      </c>
      <c r="C3570" t="s">
        <v>56</v>
      </c>
      <c r="D3570">
        <v>624002</v>
      </c>
      <c r="G3570">
        <v>600000</v>
      </c>
      <c r="I3570">
        <v>15000</v>
      </c>
      <c r="J3570" s="3">
        <v>45336.519444444442</v>
      </c>
      <c r="K3570" s="3">
        <v>45357.416666666664</v>
      </c>
      <c r="L3570" s="3">
        <v>45357.416666666664</v>
      </c>
      <c r="M3570" t="s">
        <v>11247</v>
      </c>
      <c r="N3570" s="4" t="s">
        <v>47</v>
      </c>
      <c r="P3570" t="s">
        <v>16</v>
      </c>
    </row>
    <row r="3571" spans="1:16" x14ac:dyDescent="0.25">
      <c r="A3571" t="s">
        <v>19204</v>
      </c>
      <c r="B3571" t="s">
        <v>4423</v>
      </c>
      <c r="C3571" t="s">
        <v>17792</v>
      </c>
      <c r="D3571">
        <v>624302</v>
      </c>
      <c r="J3571" s="3">
        <v>45331.050694444442</v>
      </c>
      <c r="K3571" s="3">
        <v>45352.375</v>
      </c>
      <c r="L3571" s="3">
        <v>45352.375</v>
      </c>
      <c r="M3571" t="s">
        <v>11248</v>
      </c>
      <c r="N3571" s="4" t="s">
        <v>47</v>
      </c>
      <c r="P3571" t="s">
        <v>16</v>
      </c>
    </row>
    <row r="3572" spans="1:16" x14ac:dyDescent="0.25">
      <c r="A3572" t="s">
        <v>16202</v>
      </c>
      <c r="B3572" t="s">
        <v>4424</v>
      </c>
      <c r="C3572" t="s">
        <v>17774</v>
      </c>
      <c r="D3572">
        <v>625002</v>
      </c>
      <c r="J3572" s="3">
        <v>45350.087500000001</v>
      </c>
      <c r="K3572" s="3">
        <v>45360.125</v>
      </c>
      <c r="L3572" s="3">
        <v>45360.125</v>
      </c>
      <c r="M3572" t="s">
        <v>11249</v>
      </c>
      <c r="N3572" s="4" t="s">
        <v>47</v>
      </c>
      <c r="P3572" t="s">
        <v>16</v>
      </c>
    </row>
    <row r="3573" spans="1:16" x14ac:dyDescent="0.25">
      <c r="A3573" t="s">
        <v>14838</v>
      </c>
      <c r="B3573" t="s">
        <v>4425</v>
      </c>
      <c r="C3573" t="s">
        <v>292</v>
      </c>
      <c r="D3573">
        <v>625016</v>
      </c>
      <c r="G3573">
        <v>844800</v>
      </c>
      <c r="J3573" s="3">
        <v>45350.053472222222</v>
      </c>
      <c r="K3573" s="3">
        <v>45367.083333333336</v>
      </c>
      <c r="L3573" s="3">
        <v>45367.083333333336</v>
      </c>
      <c r="M3573" t="s">
        <v>11250</v>
      </c>
      <c r="N3573" s="4" t="s">
        <v>47</v>
      </c>
      <c r="P3573" t="s">
        <v>16</v>
      </c>
    </row>
    <row r="3574" spans="1:16" x14ac:dyDescent="0.25">
      <c r="A3574" t="s">
        <v>15112</v>
      </c>
      <c r="B3574" t="s">
        <v>4426</v>
      </c>
      <c r="C3574" t="s">
        <v>292</v>
      </c>
      <c r="D3574">
        <v>625016</v>
      </c>
      <c r="J3574" s="3">
        <v>45350.138888888891</v>
      </c>
      <c r="K3574" s="3">
        <v>45360.166666666664</v>
      </c>
      <c r="L3574" s="3">
        <v>45360.166666666664</v>
      </c>
      <c r="M3574" t="s">
        <v>11251</v>
      </c>
      <c r="N3574" s="4" t="s">
        <v>47</v>
      </c>
      <c r="P3574" t="s">
        <v>16</v>
      </c>
    </row>
    <row r="3575" spans="1:16" x14ac:dyDescent="0.25">
      <c r="A3575" t="s">
        <v>15755</v>
      </c>
      <c r="B3575" t="s">
        <v>4427</v>
      </c>
      <c r="C3575" t="s">
        <v>683</v>
      </c>
      <c r="D3575">
        <v>625016</v>
      </c>
      <c r="J3575" s="3">
        <v>45329.061805555553</v>
      </c>
      <c r="K3575" s="3">
        <v>45351.458333333336</v>
      </c>
      <c r="L3575" s="3">
        <v>45351.458333333336</v>
      </c>
      <c r="M3575" t="s">
        <v>11252</v>
      </c>
      <c r="N3575" s="4" t="s">
        <v>47</v>
      </c>
      <c r="P3575" t="s">
        <v>16</v>
      </c>
    </row>
    <row r="3576" spans="1:16" x14ac:dyDescent="0.25">
      <c r="A3576" t="s">
        <v>16203</v>
      </c>
      <c r="B3576" t="s">
        <v>4428</v>
      </c>
      <c r="C3576" t="s">
        <v>292</v>
      </c>
      <c r="D3576">
        <v>625016</v>
      </c>
      <c r="J3576" s="3">
        <v>45350.259027777778</v>
      </c>
      <c r="K3576" s="3">
        <v>45360.458333333336</v>
      </c>
      <c r="L3576" s="3">
        <v>45360.458333333336</v>
      </c>
      <c r="M3576" t="s">
        <v>11253</v>
      </c>
      <c r="N3576" s="4" t="s">
        <v>47</v>
      </c>
      <c r="P3576" t="s">
        <v>16</v>
      </c>
    </row>
    <row r="3577" spans="1:16" x14ac:dyDescent="0.25">
      <c r="A3577" t="s">
        <v>19205</v>
      </c>
      <c r="B3577" t="s">
        <v>4429</v>
      </c>
      <c r="C3577" t="s">
        <v>17479</v>
      </c>
      <c r="D3577">
        <v>625017</v>
      </c>
      <c r="J3577" s="3">
        <v>45350.293055555558</v>
      </c>
      <c r="K3577" s="3">
        <v>45360.291666666664</v>
      </c>
      <c r="L3577" s="3">
        <v>45360.291666666664</v>
      </c>
      <c r="M3577" t="s">
        <v>11254</v>
      </c>
      <c r="N3577" s="4" t="s">
        <v>47</v>
      </c>
      <c r="P3577" t="s">
        <v>16</v>
      </c>
    </row>
    <row r="3578" spans="1:16" x14ac:dyDescent="0.25">
      <c r="A3578" t="s">
        <v>14583</v>
      </c>
      <c r="B3578" t="s">
        <v>4430</v>
      </c>
      <c r="C3578" t="s">
        <v>28</v>
      </c>
      <c r="D3578">
        <v>625022</v>
      </c>
      <c r="G3578">
        <v>3532187</v>
      </c>
      <c r="I3578">
        <v>70644</v>
      </c>
      <c r="J3578" s="3">
        <v>45350.178472222222</v>
      </c>
      <c r="K3578" s="3">
        <v>45371.208333333336</v>
      </c>
      <c r="L3578" s="3">
        <v>45371.208333333336</v>
      </c>
      <c r="M3578" t="s">
        <v>11255</v>
      </c>
      <c r="N3578" s="4" t="s">
        <v>47</v>
      </c>
      <c r="P3578" t="s">
        <v>16</v>
      </c>
    </row>
    <row r="3579" spans="1:16" x14ac:dyDescent="0.25">
      <c r="A3579" t="s">
        <v>19206</v>
      </c>
      <c r="B3579" t="s">
        <v>4431</v>
      </c>
      <c r="C3579" t="s">
        <v>28</v>
      </c>
      <c r="D3579">
        <v>625022</v>
      </c>
      <c r="G3579">
        <v>3534384</v>
      </c>
      <c r="J3579" s="3">
        <v>45350.397222222222</v>
      </c>
      <c r="K3579" s="3">
        <v>45362.083333333336</v>
      </c>
      <c r="L3579" s="3">
        <v>45362.083333333336</v>
      </c>
      <c r="M3579" t="s">
        <v>11256</v>
      </c>
      <c r="N3579" s="4" t="s">
        <v>47</v>
      </c>
      <c r="P3579" t="s">
        <v>16</v>
      </c>
    </row>
    <row r="3580" spans="1:16" x14ac:dyDescent="0.25">
      <c r="A3580" t="s">
        <v>14717</v>
      </c>
      <c r="B3580" t="s">
        <v>4432</v>
      </c>
      <c r="C3580" t="s">
        <v>304</v>
      </c>
      <c r="D3580">
        <v>627002</v>
      </c>
      <c r="J3580" s="3">
        <v>45332.060416666667</v>
      </c>
      <c r="K3580" s="3">
        <v>45351.208333333336</v>
      </c>
      <c r="L3580" s="3">
        <v>45351.208333333336</v>
      </c>
      <c r="M3580" t="s">
        <v>11257</v>
      </c>
      <c r="N3580" s="4" t="s">
        <v>47</v>
      </c>
      <c r="P3580" t="s">
        <v>16</v>
      </c>
    </row>
    <row r="3581" spans="1:16" x14ac:dyDescent="0.25">
      <c r="A3581" t="s">
        <v>14576</v>
      </c>
      <c r="B3581" t="s">
        <v>4433</v>
      </c>
      <c r="C3581" t="s">
        <v>145</v>
      </c>
      <c r="D3581">
        <v>627106</v>
      </c>
      <c r="I3581">
        <v>29520</v>
      </c>
      <c r="J3581" s="3">
        <v>45350.520138888889</v>
      </c>
      <c r="K3581" s="3">
        <v>45362.041666666664</v>
      </c>
      <c r="L3581" s="3">
        <v>45362.041666666664</v>
      </c>
      <c r="M3581" t="s">
        <v>11258</v>
      </c>
      <c r="N3581" s="4" t="s">
        <v>47</v>
      </c>
      <c r="P3581" t="s">
        <v>16</v>
      </c>
    </row>
    <row r="3582" spans="1:16" x14ac:dyDescent="0.25">
      <c r="A3582" t="s">
        <v>14570</v>
      </c>
      <c r="B3582" t="s">
        <v>4434</v>
      </c>
      <c r="C3582" t="s">
        <v>145</v>
      </c>
      <c r="D3582">
        <v>627106</v>
      </c>
      <c r="I3582">
        <v>31720</v>
      </c>
      <c r="J3582" s="3">
        <v>45350.540277777778</v>
      </c>
      <c r="K3582" s="3">
        <v>45362.458333333336</v>
      </c>
      <c r="L3582" s="3">
        <v>45362.458333333336</v>
      </c>
      <c r="M3582" t="s">
        <v>11259</v>
      </c>
      <c r="N3582" s="4" t="s">
        <v>47</v>
      </c>
      <c r="P3582" t="s">
        <v>16</v>
      </c>
    </row>
    <row r="3583" spans="1:16" x14ac:dyDescent="0.25">
      <c r="A3583" t="s">
        <v>19207</v>
      </c>
      <c r="B3583" t="s">
        <v>4435</v>
      </c>
      <c r="C3583" t="s">
        <v>145</v>
      </c>
      <c r="D3583">
        <v>627106</v>
      </c>
      <c r="J3583" s="3">
        <v>45350.147222222222</v>
      </c>
      <c r="K3583" s="3">
        <v>45371.458333333336</v>
      </c>
      <c r="L3583" s="3">
        <v>45371.458333333336</v>
      </c>
      <c r="M3583" t="s">
        <v>11260</v>
      </c>
      <c r="N3583" s="4" t="s">
        <v>47</v>
      </c>
      <c r="P3583" t="s">
        <v>16</v>
      </c>
    </row>
    <row r="3584" spans="1:16" x14ac:dyDescent="0.25">
      <c r="A3584" t="s">
        <v>19208</v>
      </c>
      <c r="B3584" t="s">
        <v>4436</v>
      </c>
      <c r="C3584" t="s">
        <v>145</v>
      </c>
      <c r="D3584">
        <v>627106</v>
      </c>
      <c r="I3584">
        <v>48188</v>
      </c>
      <c r="J3584" s="3">
        <v>45350.512499999997</v>
      </c>
      <c r="K3584" s="3">
        <v>45371.041666666664</v>
      </c>
      <c r="L3584" s="3">
        <v>45371.041666666664</v>
      </c>
      <c r="M3584" t="s">
        <v>11261</v>
      </c>
      <c r="N3584" s="4" t="s">
        <v>47</v>
      </c>
      <c r="P3584" t="s">
        <v>16</v>
      </c>
    </row>
    <row r="3585" spans="1:16" x14ac:dyDescent="0.25">
      <c r="A3585" t="s">
        <v>19209</v>
      </c>
      <c r="B3585" t="s">
        <v>4437</v>
      </c>
      <c r="C3585" t="s">
        <v>145</v>
      </c>
      <c r="D3585">
        <v>627106</v>
      </c>
      <c r="J3585" s="3">
        <v>45350.192361111112</v>
      </c>
      <c r="K3585" s="3">
        <v>45365.458333333336</v>
      </c>
      <c r="L3585" s="3">
        <v>45365.458333333336</v>
      </c>
      <c r="M3585" t="s">
        <v>11262</v>
      </c>
      <c r="N3585" s="4" t="s">
        <v>47</v>
      </c>
      <c r="P3585" t="s">
        <v>16</v>
      </c>
    </row>
    <row r="3586" spans="1:16" x14ac:dyDescent="0.25">
      <c r="A3586" t="s">
        <v>19210</v>
      </c>
      <c r="B3586" t="s">
        <v>4438</v>
      </c>
      <c r="C3586" t="s">
        <v>145</v>
      </c>
      <c r="D3586">
        <v>627106</v>
      </c>
      <c r="J3586" s="3">
        <v>45350.189583333333</v>
      </c>
      <c r="K3586" s="3">
        <v>45371.458333333336</v>
      </c>
      <c r="L3586" s="3">
        <v>45371.458333333336</v>
      </c>
      <c r="M3586" t="s">
        <v>11263</v>
      </c>
      <c r="N3586" s="4" t="s">
        <v>47</v>
      </c>
      <c r="P3586" t="s">
        <v>16</v>
      </c>
    </row>
    <row r="3587" spans="1:16" x14ac:dyDescent="0.25">
      <c r="A3587" t="s">
        <v>19211</v>
      </c>
      <c r="B3587" t="s">
        <v>4439</v>
      </c>
      <c r="C3587" t="s">
        <v>145</v>
      </c>
      <c r="D3587">
        <v>627106</v>
      </c>
      <c r="J3587" s="3">
        <v>45350.188194444447</v>
      </c>
      <c r="K3587" s="3">
        <v>45373.5</v>
      </c>
      <c r="L3587" s="3">
        <v>45373.5</v>
      </c>
      <c r="M3587" t="s">
        <v>11264</v>
      </c>
      <c r="N3587" s="4" t="s">
        <v>47</v>
      </c>
      <c r="P3587" t="s">
        <v>16</v>
      </c>
    </row>
    <row r="3588" spans="1:16" x14ac:dyDescent="0.25">
      <c r="A3588" t="s">
        <v>14547</v>
      </c>
      <c r="B3588" t="s">
        <v>4440</v>
      </c>
      <c r="C3588" t="s">
        <v>145</v>
      </c>
      <c r="D3588">
        <v>627106</v>
      </c>
      <c r="J3588" s="3">
        <v>45350.179861111108</v>
      </c>
      <c r="K3588" s="3">
        <v>45365.458333333336</v>
      </c>
      <c r="L3588" s="3">
        <v>45365.458333333336</v>
      </c>
      <c r="M3588" t="s">
        <v>11265</v>
      </c>
      <c r="N3588" s="4" t="s">
        <v>47</v>
      </c>
      <c r="P3588" t="s">
        <v>16</v>
      </c>
    </row>
    <row r="3589" spans="1:16" x14ac:dyDescent="0.25">
      <c r="A3589" t="s">
        <v>16204</v>
      </c>
      <c r="B3589" t="s">
        <v>4441</v>
      </c>
      <c r="C3589" t="s">
        <v>145</v>
      </c>
      <c r="D3589">
        <v>627106</v>
      </c>
      <c r="J3589" s="3">
        <v>45350.216666666667</v>
      </c>
      <c r="K3589" s="3">
        <v>45362.458333333336</v>
      </c>
      <c r="L3589" s="3">
        <v>45362.458333333336</v>
      </c>
      <c r="M3589" t="s">
        <v>11266</v>
      </c>
      <c r="N3589" s="4" t="s">
        <v>47</v>
      </c>
      <c r="P3589" t="s">
        <v>16</v>
      </c>
    </row>
    <row r="3590" spans="1:16" x14ac:dyDescent="0.25">
      <c r="A3590" t="s">
        <v>19212</v>
      </c>
      <c r="B3590" t="s">
        <v>4442</v>
      </c>
      <c r="C3590" t="s">
        <v>145</v>
      </c>
      <c r="D3590">
        <v>627106</v>
      </c>
      <c r="J3590" s="3">
        <v>45350.20208333333</v>
      </c>
      <c r="K3590" s="3">
        <v>45371.458333333336</v>
      </c>
      <c r="L3590" s="3">
        <v>45371.458333333336</v>
      </c>
      <c r="M3590" t="s">
        <v>11267</v>
      </c>
      <c r="N3590" s="4" t="s">
        <v>47</v>
      </c>
      <c r="P3590" t="s">
        <v>16</v>
      </c>
    </row>
    <row r="3591" spans="1:16" x14ac:dyDescent="0.25">
      <c r="A3591" t="s">
        <v>16205</v>
      </c>
      <c r="B3591" t="s">
        <v>4443</v>
      </c>
      <c r="C3591" t="s">
        <v>145</v>
      </c>
      <c r="D3591">
        <v>627106</v>
      </c>
      <c r="J3591" s="3">
        <v>45350.197916666664</v>
      </c>
      <c r="K3591" s="3">
        <v>45365.458333333336</v>
      </c>
      <c r="L3591" s="3">
        <v>45365.458333333336</v>
      </c>
      <c r="M3591" t="s">
        <v>11268</v>
      </c>
      <c r="N3591" s="4" t="s">
        <v>47</v>
      </c>
      <c r="P3591" t="s">
        <v>16</v>
      </c>
    </row>
    <row r="3592" spans="1:16" x14ac:dyDescent="0.25">
      <c r="A3592" t="s">
        <v>16206</v>
      </c>
      <c r="B3592" t="s">
        <v>4444</v>
      </c>
      <c r="C3592" t="s">
        <v>145</v>
      </c>
      <c r="D3592">
        <v>627106</v>
      </c>
      <c r="J3592" s="3">
        <v>45350.438888888886</v>
      </c>
      <c r="K3592" s="3">
        <v>45362.458333333336</v>
      </c>
      <c r="L3592" s="3">
        <v>45362.458333333336</v>
      </c>
      <c r="M3592" t="s">
        <v>11269</v>
      </c>
      <c r="N3592" s="4" t="s">
        <v>47</v>
      </c>
      <c r="P3592" t="s">
        <v>16</v>
      </c>
    </row>
    <row r="3593" spans="1:16" x14ac:dyDescent="0.25">
      <c r="A3593" t="s">
        <v>16207</v>
      </c>
      <c r="B3593" t="s">
        <v>4445</v>
      </c>
      <c r="C3593" t="s">
        <v>145</v>
      </c>
      <c r="D3593">
        <v>627106</v>
      </c>
      <c r="J3593" s="3">
        <v>45337.127083333333</v>
      </c>
      <c r="K3593" s="3">
        <v>45357.208333333336</v>
      </c>
      <c r="L3593" s="3">
        <v>45357.208333333336</v>
      </c>
      <c r="M3593" t="s">
        <v>11270</v>
      </c>
      <c r="N3593" s="4" t="s">
        <v>47</v>
      </c>
      <c r="P3593" t="s">
        <v>16</v>
      </c>
    </row>
    <row r="3594" spans="1:16" x14ac:dyDescent="0.25">
      <c r="A3594" t="s">
        <v>16208</v>
      </c>
      <c r="B3594" t="s">
        <v>4446</v>
      </c>
      <c r="C3594" t="s">
        <v>145</v>
      </c>
      <c r="D3594">
        <v>627106</v>
      </c>
      <c r="J3594" s="3">
        <v>45330.238194444442</v>
      </c>
      <c r="K3594" s="3">
        <v>45355.25</v>
      </c>
      <c r="L3594" s="3">
        <v>45355.25</v>
      </c>
      <c r="M3594" t="s">
        <v>11271</v>
      </c>
      <c r="N3594" s="4" t="s">
        <v>47</v>
      </c>
      <c r="P3594" t="s">
        <v>16</v>
      </c>
    </row>
    <row r="3595" spans="1:16" x14ac:dyDescent="0.25">
      <c r="A3595" t="s">
        <v>19213</v>
      </c>
      <c r="B3595" t="s">
        <v>4447</v>
      </c>
      <c r="C3595" t="s">
        <v>145</v>
      </c>
      <c r="D3595">
        <v>627106</v>
      </c>
      <c r="I3595">
        <v>69062</v>
      </c>
      <c r="J3595" s="3">
        <v>45328.15</v>
      </c>
      <c r="K3595" s="3">
        <v>45357.458333333336</v>
      </c>
      <c r="L3595" s="3">
        <v>45357.458333333336</v>
      </c>
      <c r="M3595" t="s">
        <v>11272</v>
      </c>
      <c r="N3595" s="4" t="s">
        <v>47</v>
      </c>
      <c r="P3595" t="s">
        <v>16</v>
      </c>
    </row>
    <row r="3596" spans="1:16" x14ac:dyDescent="0.25">
      <c r="A3596" t="s">
        <v>19214</v>
      </c>
      <c r="B3596" t="s">
        <v>4448</v>
      </c>
      <c r="C3596" t="s">
        <v>145</v>
      </c>
      <c r="D3596">
        <v>627106</v>
      </c>
      <c r="G3596">
        <v>17680058</v>
      </c>
      <c r="I3596">
        <v>353601</v>
      </c>
      <c r="J3596" s="3">
        <v>45328.500694444447</v>
      </c>
      <c r="K3596" s="3">
        <v>45351.416666666664</v>
      </c>
      <c r="L3596" s="3">
        <v>45351.416666666664</v>
      </c>
      <c r="M3596" t="s">
        <v>11273</v>
      </c>
      <c r="N3596" s="4" t="s">
        <v>47</v>
      </c>
      <c r="P3596" t="s">
        <v>16</v>
      </c>
    </row>
    <row r="3597" spans="1:16" x14ac:dyDescent="0.25">
      <c r="A3597" t="s">
        <v>16209</v>
      </c>
      <c r="B3597" t="s">
        <v>4449</v>
      </c>
      <c r="C3597" t="s">
        <v>145</v>
      </c>
      <c r="D3597">
        <v>627106</v>
      </c>
      <c r="J3597" s="3">
        <v>45328.450694444444</v>
      </c>
      <c r="K3597" s="3">
        <v>45357.375</v>
      </c>
      <c r="L3597" s="3">
        <v>45357.375</v>
      </c>
      <c r="M3597" t="s">
        <v>11274</v>
      </c>
      <c r="N3597" s="4" t="s">
        <v>47</v>
      </c>
      <c r="P3597" t="s">
        <v>16</v>
      </c>
    </row>
    <row r="3598" spans="1:16" x14ac:dyDescent="0.25">
      <c r="A3598" t="s">
        <v>19215</v>
      </c>
      <c r="B3598" t="s">
        <v>4450</v>
      </c>
      <c r="C3598" t="s">
        <v>145</v>
      </c>
      <c r="D3598">
        <v>627106</v>
      </c>
      <c r="I3598">
        <v>91593</v>
      </c>
      <c r="J3598" s="3">
        <v>45325.258333333331</v>
      </c>
      <c r="K3598" s="3">
        <v>45355.458333333336</v>
      </c>
      <c r="L3598" s="3">
        <v>45355.458333333336</v>
      </c>
      <c r="M3598" t="s">
        <v>11275</v>
      </c>
      <c r="N3598" s="4" t="s">
        <v>47</v>
      </c>
      <c r="P3598" t="s">
        <v>16</v>
      </c>
    </row>
    <row r="3599" spans="1:16" x14ac:dyDescent="0.25">
      <c r="A3599" t="s">
        <v>16210</v>
      </c>
      <c r="B3599" t="s">
        <v>4451</v>
      </c>
      <c r="C3599" t="s">
        <v>145</v>
      </c>
      <c r="D3599">
        <v>627106</v>
      </c>
      <c r="J3599" s="3">
        <v>45325.491666666669</v>
      </c>
      <c r="K3599" s="3">
        <v>45356.5</v>
      </c>
      <c r="L3599" s="3">
        <v>45356.5</v>
      </c>
      <c r="M3599" t="s">
        <v>11276</v>
      </c>
      <c r="N3599" s="4" t="s">
        <v>47</v>
      </c>
      <c r="P3599" t="s">
        <v>16</v>
      </c>
    </row>
    <row r="3600" spans="1:16" x14ac:dyDescent="0.25">
      <c r="A3600" t="s">
        <v>14717</v>
      </c>
      <c r="B3600" t="s">
        <v>4452</v>
      </c>
      <c r="C3600" t="s">
        <v>304</v>
      </c>
      <c r="D3600">
        <v>627111</v>
      </c>
      <c r="J3600" s="3">
        <v>45350.263888888891</v>
      </c>
      <c r="K3600" s="3">
        <v>45360.291666666664</v>
      </c>
      <c r="L3600" s="3">
        <v>45360.291666666664</v>
      </c>
      <c r="M3600" t="s">
        <v>11277</v>
      </c>
      <c r="N3600" s="4" t="s">
        <v>47</v>
      </c>
      <c r="P3600" t="s">
        <v>16</v>
      </c>
    </row>
    <row r="3601" spans="1:16" x14ac:dyDescent="0.25">
      <c r="A3601" t="s">
        <v>14717</v>
      </c>
      <c r="B3601" t="s">
        <v>4453</v>
      </c>
      <c r="C3601" t="s">
        <v>304</v>
      </c>
      <c r="D3601">
        <v>627117</v>
      </c>
      <c r="J3601" s="3">
        <v>45332.204861111109</v>
      </c>
      <c r="K3601" s="3">
        <v>45356.375</v>
      </c>
      <c r="L3601" s="3">
        <v>45356.375</v>
      </c>
      <c r="M3601" t="s">
        <v>11278</v>
      </c>
      <c r="N3601" s="4" t="s">
        <v>47</v>
      </c>
      <c r="P3601" t="s">
        <v>16</v>
      </c>
    </row>
    <row r="3602" spans="1:16" x14ac:dyDescent="0.25">
      <c r="A3602" t="s">
        <v>16211</v>
      </c>
      <c r="B3602" t="s">
        <v>4454</v>
      </c>
      <c r="C3602" t="s">
        <v>170</v>
      </c>
      <c r="D3602">
        <v>627133</v>
      </c>
      <c r="J3602" s="3">
        <v>45350.147916666669</v>
      </c>
      <c r="K3602" s="3">
        <v>45362.166666666664</v>
      </c>
      <c r="L3602" s="3">
        <v>45362.166666666664</v>
      </c>
      <c r="M3602" t="s">
        <v>11279</v>
      </c>
      <c r="N3602" s="4" t="s">
        <v>47</v>
      </c>
      <c r="P3602" t="s">
        <v>16</v>
      </c>
    </row>
    <row r="3603" spans="1:16" x14ac:dyDescent="0.25">
      <c r="A3603" t="s">
        <v>14640</v>
      </c>
      <c r="B3603" t="s">
        <v>4455</v>
      </c>
      <c r="C3603" t="s">
        <v>17793</v>
      </c>
      <c r="D3603">
        <v>628004</v>
      </c>
      <c r="I3603">
        <v>40000</v>
      </c>
      <c r="J3603" s="3">
        <v>45327.452777777777</v>
      </c>
      <c r="K3603" s="3">
        <v>45355.125</v>
      </c>
      <c r="L3603" s="3">
        <v>45355.125</v>
      </c>
      <c r="M3603" t="s">
        <v>11280</v>
      </c>
      <c r="N3603" s="4" t="s">
        <v>47</v>
      </c>
      <c r="P3603" t="s">
        <v>16</v>
      </c>
    </row>
    <row r="3604" spans="1:16" x14ac:dyDescent="0.25">
      <c r="A3604" t="s">
        <v>19216</v>
      </c>
      <c r="B3604" t="s">
        <v>4456</v>
      </c>
      <c r="C3604" t="s">
        <v>17793</v>
      </c>
      <c r="D3604">
        <v>628004</v>
      </c>
      <c r="J3604" s="3">
        <v>45315.505555555559</v>
      </c>
      <c r="K3604" s="3">
        <v>45366.125</v>
      </c>
      <c r="L3604" s="3">
        <v>45366.125</v>
      </c>
      <c r="M3604" t="s">
        <v>11281</v>
      </c>
      <c r="N3604" s="4" t="s">
        <v>47</v>
      </c>
      <c r="P3604" t="s">
        <v>16</v>
      </c>
    </row>
    <row r="3605" spans="1:16" x14ac:dyDescent="0.25">
      <c r="A3605" t="s">
        <v>15257</v>
      </c>
      <c r="B3605" t="s">
        <v>4457</v>
      </c>
      <c r="C3605" t="s">
        <v>28</v>
      </c>
      <c r="D3605">
        <v>628103</v>
      </c>
      <c r="G3605">
        <v>26618</v>
      </c>
      <c r="J3605" s="3">
        <v>45329.227777777778</v>
      </c>
      <c r="K3605" s="3">
        <v>45355.375</v>
      </c>
      <c r="L3605" s="3">
        <v>45355.375</v>
      </c>
      <c r="M3605" t="s">
        <v>11282</v>
      </c>
      <c r="N3605" s="4" t="s">
        <v>47</v>
      </c>
      <c r="P3605" t="s">
        <v>16</v>
      </c>
    </row>
    <row r="3606" spans="1:16" x14ac:dyDescent="0.25">
      <c r="A3606" t="s">
        <v>14547</v>
      </c>
      <c r="B3606" t="s">
        <v>4458</v>
      </c>
      <c r="C3606" t="s">
        <v>28</v>
      </c>
      <c r="D3606">
        <v>628103</v>
      </c>
      <c r="G3606">
        <v>61965</v>
      </c>
      <c r="J3606" s="3">
        <v>45329.515972222223</v>
      </c>
      <c r="K3606" s="3">
        <v>45355.375</v>
      </c>
      <c r="L3606" s="3">
        <v>45355.375</v>
      </c>
      <c r="M3606" t="s">
        <v>11283</v>
      </c>
      <c r="N3606" s="4" t="s">
        <v>47</v>
      </c>
      <c r="P3606" t="s">
        <v>16</v>
      </c>
    </row>
    <row r="3607" spans="1:16" x14ac:dyDescent="0.25">
      <c r="A3607" t="s">
        <v>16212</v>
      </c>
      <c r="B3607" t="s">
        <v>4459</v>
      </c>
      <c r="C3607" t="s">
        <v>260</v>
      </c>
      <c r="D3607">
        <v>628152</v>
      </c>
      <c r="G3607">
        <v>1710000</v>
      </c>
      <c r="I3607">
        <v>34200</v>
      </c>
      <c r="J3607" s="3">
        <v>45350.111111111109</v>
      </c>
      <c r="K3607" s="3">
        <v>45365.125</v>
      </c>
      <c r="L3607" s="3">
        <v>45365.125</v>
      </c>
      <c r="M3607" t="s">
        <v>11284</v>
      </c>
      <c r="N3607" s="4" t="s">
        <v>47</v>
      </c>
      <c r="P3607" t="s">
        <v>16</v>
      </c>
    </row>
    <row r="3608" spans="1:16" x14ac:dyDescent="0.25">
      <c r="A3608" t="s">
        <v>16213</v>
      </c>
      <c r="B3608" t="s">
        <v>4460</v>
      </c>
      <c r="C3608" t="s">
        <v>260</v>
      </c>
      <c r="D3608">
        <v>628152</v>
      </c>
      <c r="G3608">
        <v>360000</v>
      </c>
      <c r="J3608" s="3">
        <v>45350.140972222223</v>
      </c>
      <c r="K3608" s="3">
        <v>45365.416666666664</v>
      </c>
      <c r="L3608" s="3">
        <v>45365.416666666664</v>
      </c>
      <c r="M3608" t="s">
        <v>11285</v>
      </c>
      <c r="N3608" s="4" t="s">
        <v>47</v>
      </c>
      <c r="P3608" t="s">
        <v>16</v>
      </c>
    </row>
    <row r="3609" spans="1:16" x14ac:dyDescent="0.25">
      <c r="A3609" t="s">
        <v>16214</v>
      </c>
      <c r="B3609" t="s">
        <v>4461</v>
      </c>
      <c r="C3609" t="s">
        <v>155</v>
      </c>
      <c r="D3609">
        <v>628203</v>
      </c>
      <c r="J3609" s="3">
        <v>45350.056944444441</v>
      </c>
      <c r="K3609" s="3">
        <v>45360.083333333336</v>
      </c>
      <c r="L3609" s="3">
        <v>45360.083333333336</v>
      </c>
      <c r="M3609" t="s">
        <v>11286</v>
      </c>
      <c r="N3609" s="4" t="s">
        <v>47</v>
      </c>
      <c r="P3609" t="s">
        <v>16</v>
      </c>
    </row>
    <row r="3610" spans="1:16" x14ac:dyDescent="0.25">
      <c r="A3610" t="s">
        <v>16215</v>
      </c>
      <c r="B3610" t="s">
        <v>4462</v>
      </c>
      <c r="C3610" t="s">
        <v>155</v>
      </c>
      <c r="D3610">
        <v>628203</v>
      </c>
      <c r="J3610" s="3">
        <v>45339.24722222222</v>
      </c>
      <c r="K3610" s="3">
        <v>45353.083333333336</v>
      </c>
      <c r="L3610" s="3">
        <v>45353.083333333336</v>
      </c>
      <c r="M3610" t="s">
        <v>11287</v>
      </c>
      <c r="N3610" s="4" t="s">
        <v>47</v>
      </c>
      <c r="P3610" t="s">
        <v>16</v>
      </c>
    </row>
    <row r="3611" spans="1:16" x14ac:dyDescent="0.25">
      <c r="A3611" t="s">
        <v>19217</v>
      </c>
      <c r="B3611" t="s">
        <v>4463</v>
      </c>
      <c r="C3611" t="s">
        <v>309</v>
      </c>
      <c r="D3611">
        <v>628252</v>
      </c>
      <c r="J3611" s="3">
        <v>45350.176388888889</v>
      </c>
      <c r="K3611" s="3">
        <v>45360.208333333336</v>
      </c>
      <c r="L3611" s="3">
        <v>45360.208333333336</v>
      </c>
      <c r="M3611" t="s">
        <v>11288</v>
      </c>
      <c r="N3611" s="4" t="s">
        <v>47</v>
      </c>
      <c r="P3611" t="s">
        <v>16</v>
      </c>
    </row>
    <row r="3612" spans="1:16" x14ac:dyDescent="0.25">
      <c r="A3612" t="s">
        <v>19218</v>
      </c>
      <c r="B3612" t="s">
        <v>4464</v>
      </c>
      <c r="C3612" t="s">
        <v>155</v>
      </c>
      <c r="D3612">
        <v>629102</v>
      </c>
      <c r="J3612" s="3">
        <v>45350.369444444441</v>
      </c>
      <c r="K3612" s="3">
        <v>45360.375</v>
      </c>
      <c r="L3612" s="3">
        <v>45360.375</v>
      </c>
      <c r="M3612" t="s">
        <v>11289</v>
      </c>
      <c r="N3612" s="4" t="s">
        <v>47</v>
      </c>
      <c r="P3612" t="s">
        <v>16</v>
      </c>
    </row>
    <row r="3613" spans="1:16" x14ac:dyDescent="0.25">
      <c r="A3613" t="s">
        <v>16216</v>
      </c>
      <c r="B3613" t="s">
        <v>4465</v>
      </c>
      <c r="C3613" t="s">
        <v>36</v>
      </c>
      <c r="D3613">
        <v>629252</v>
      </c>
      <c r="G3613">
        <v>350755</v>
      </c>
      <c r="J3613" s="3">
        <v>45350.129166666666</v>
      </c>
      <c r="K3613" s="3">
        <v>45364.125</v>
      </c>
      <c r="L3613" s="3">
        <v>45364.125</v>
      </c>
      <c r="M3613" t="s">
        <v>11290</v>
      </c>
      <c r="N3613" s="4" t="s">
        <v>47</v>
      </c>
      <c r="P3613" t="s">
        <v>16</v>
      </c>
    </row>
    <row r="3614" spans="1:16" x14ac:dyDescent="0.25">
      <c r="A3614" t="s">
        <v>16217</v>
      </c>
      <c r="B3614" t="s">
        <v>4466</v>
      </c>
      <c r="C3614" t="s">
        <v>36</v>
      </c>
      <c r="D3614">
        <v>629252</v>
      </c>
      <c r="J3614" s="3">
        <v>45350.206944444442</v>
      </c>
      <c r="K3614" s="3">
        <v>45366.208333333336</v>
      </c>
      <c r="L3614" s="3">
        <v>45366.208333333336</v>
      </c>
      <c r="M3614" t="s">
        <v>11291</v>
      </c>
      <c r="N3614" s="4" t="s">
        <v>47</v>
      </c>
      <c r="P3614" t="s">
        <v>16</v>
      </c>
    </row>
    <row r="3615" spans="1:16" x14ac:dyDescent="0.25">
      <c r="A3615" t="s">
        <v>19219</v>
      </c>
      <c r="B3615" t="s">
        <v>4467</v>
      </c>
      <c r="C3615" t="s">
        <v>36</v>
      </c>
      <c r="D3615">
        <v>629252</v>
      </c>
      <c r="I3615">
        <v>254581</v>
      </c>
      <c r="J3615" s="3">
        <v>45324.105555555558</v>
      </c>
      <c r="K3615" s="3">
        <v>45355.458333333336</v>
      </c>
      <c r="L3615" s="3">
        <v>45355.458333333336</v>
      </c>
      <c r="M3615" t="s">
        <v>11292</v>
      </c>
      <c r="N3615" s="4" t="s">
        <v>47</v>
      </c>
      <c r="P3615" t="s">
        <v>16</v>
      </c>
    </row>
    <row r="3616" spans="1:16" x14ac:dyDescent="0.25">
      <c r="A3616" t="s">
        <v>14891</v>
      </c>
      <c r="B3616" t="s">
        <v>4468</v>
      </c>
      <c r="C3616" t="s">
        <v>88</v>
      </c>
      <c r="D3616">
        <v>630002</v>
      </c>
      <c r="J3616" s="3">
        <v>45350.401388888888</v>
      </c>
      <c r="K3616" s="3">
        <v>45365.416666666664</v>
      </c>
      <c r="L3616" s="3">
        <v>45365.416666666664</v>
      </c>
      <c r="M3616" t="s">
        <v>11293</v>
      </c>
      <c r="N3616" s="4" t="s">
        <v>47</v>
      </c>
      <c r="P3616" t="s">
        <v>16</v>
      </c>
    </row>
    <row r="3617" spans="1:16" x14ac:dyDescent="0.25">
      <c r="A3617" t="s">
        <v>16218</v>
      </c>
      <c r="B3617" t="s">
        <v>4469</v>
      </c>
      <c r="C3617" t="s">
        <v>734</v>
      </c>
      <c r="D3617">
        <v>630003</v>
      </c>
      <c r="J3617" s="3">
        <v>45350.183333333334</v>
      </c>
      <c r="K3617" s="3">
        <v>45360.208333333336</v>
      </c>
      <c r="L3617" s="3">
        <v>45360.208333333336</v>
      </c>
      <c r="M3617" t="s">
        <v>11294</v>
      </c>
      <c r="N3617" s="4" t="s">
        <v>47</v>
      </c>
      <c r="P3617" t="s">
        <v>16</v>
      </c>
    </row>
    <row r="3618" spans="1:16" x14ac:dyDescent="0.25">
      <c r="A3618" t="s">
        <v>14731</v>
      </c>
      <c r="B3618" t="s">
        <v>4470</v>
      </c>
      <c r="C3618" t="s">
        <v>734</v>
      </c>
      <c r="D3618">
        <v>630003</v>
      </c>
      <c r="J3618" s="3">
        <v>45350.21597222222</v>
      </c>
      <c r="K3618" s="3">
        <v>45360.25</v>
      </c>
      <c r="L3618" s="3">
        <v>45360.25</v>
      </c>
      <c r="M3618" t="s">
        <v>11295</v>
      </c>
      <c r="N3618" s="4" t="s">
        <v>47</v>
      </c>
      <c r="P3618" t="s">
        <v>16</v>
      </c>
    </row>
    <row r="3619" spans="1:16" x14ac:dyDescent="0.25">
      <c r="A3619" t="s">
        <v>14731</v>
      </c>
      <c r="B3619" t="s">
        <v>4471</v>
      </c>
      <c r="C3619" t="s">
        <v>734</v>
      </c>
      <c r="D3619">
        <v>630003</v>
      </c>
      <c r="I3619">
        <v>55000</v>
      </c>
      <c r="J3619" s="3">
        <v>45324.273611111108</v>
      </c>
      <c r="K3619" s="3">
        <v>45351.291666666664</v>
      </c>
      <c r="L3619" s="3">
        <v>45351.291666666664</v>
      </c>
      <c r="M3619" t="s">
        <v>11296</v>
      </c>
      <c r="N3619" s="4" t="s">
        <v>47</v>
      </c>
      <c r="P3619" t="s">
        <v>16</v>
      </c>
    </row>
    <row r="3620" spans="1:16" x14ac:dyDescent="0.25">
      <c r="A3620" t="s">
        <v>14717</v>
      </c>
      <c r="B3620" t="s">
        <v>4472</v>
      </c>
      <c r="C3620" t="s">
        <v>304</v>
      </c>
      <c r="D3620">
        <v>630303</v>
      </c>
      <c r="J3620" s="3">
        <v>45350.459722222222</v>
      </c>
      <c r="K3620" s="3">
        <v>45362.458333333336</v>
      </c>
      <c r="L3620" s="3">
        <v>45362.458333333336</v>
      </c>
      <c r="M3620" t="s">
        <v>11297</v>
      </c>
      <c r="N3620" s="4" t="s">
        <v>47</v>
      </c>
      <c r="P3620" t="s">
        <v>16</v>
      </c>
    </row>
    <row r="3621" spans="1:16" x14ac:dyDescent="0.25">
      <c r="A3621" t="s">
        <v>16219</v>
      </c>
      <c r="B3621" t="s">
        <v>4473</v>
      </c>
      <c r="C3621" t="s">
        <v>292</v>
      </c>
      <c r="D3621">
        <v>631001</v>
      </c>
      <c r="G3621">
        <v>189150</v>
      </c>
      <c r="J3621" s="3">
        <v>45336.491666666669</v>
      </c>
      <c r="K3621" s="3">
        <v>45352.375</v>
      </c>
      <c r="L3621" s="3">
        <v>45352.375</v>
      </c>
      <c r="M3621" t="s">
        <v>11298</v>
      </c>
      <c r="N3621" s="4" t="s">
        <v>47</v>
      </c>
      <c r="P3621" t="s">
        <v>16</v>
      </c>
    </row>
    <row r="3622" spans="1:16" x14ac:dyDescent="0.25">
      <c r="A3622" t="s">
        <v>18155</v>
      </c>
      <c r="B3622" t="s">
        <v>4474</v>
      </c>
      <c r="C3622" t="s">
        <v>292</v>
      </c>
      <c r="D3622">
        <v>631001</v>
      </c>
      <c r="G3622">
        <v>222000</v>
      </c>
      <c r="J3622" s="3">
        <v>45350.470138888886</v>
      </c>
      <c r="K3622" s="3">
        <v>45362.375</v>
      </c>
      <c r="L3622" s="3">
        <v>45362.375</v>
      </c>
      <c r="M3622" t="s">
        <v>11299</v>
      </c>
      <c r="N3622" s="4" t="s">
        <v>47</v>
      </c>
      <c r="P3622" t="s">
        <v>16</v>
      </c>
    </row>
    <row r="3623" spans="1:16" x14ac:dyDescent="0.25">
      <c r="A3623" t="s">
        <v>16220</v>
      </c>
      <c r="B3623" t="s">
        <v>4475</v>
      </c>
      <c r="C3623" t="s">
        <v>292</v>
      </c>
      <c r="D3623">
        <v>631005</v>
      </c>
      <c r="G3623">
        <v>6447600</v>
      </c>
      <c r="I3623">
        <v>130000</v>
      </c>
      <c r="J3623" s="3">
        <v>45350.216666666667</v>
      </c>
      <c r="K3623" s="3">
        <v>45362.208333333336</v>
      </c>
      <c r="L3623" s="3">
        <v>45362.208333333336</v>
      </c>
      <c r="M3623" t="s">
        <v>11300</v>
      </c>
      <c r="N3623" s="4" t="s">
        <v>47</v>
      </c>
      <c r="P3623" t="s">
        <v>16</v>
      </c>
    </row>
    <row r="3624" spans="1:16" x14ac:dyDescent="0.25">
      <c r="A3624" t="s">
        <v>14583</v>
      </c>
      <c r="B3624" t="s">
        <v>4476</v>
      </c>
      <c r="C3624" t="s">
        <v>52</v>
      </c>
      <c r="D3624">
        <v>631005</v>
      </c>
      <c r="G3624">
        <v>110000</v>
      </c>
      <c r="J3624" s="3">
        <v>45350.49722222222</v>
      </c>
      <c r="K3624" s="3">
        <v>45371.5</v>
      </c>
      <c r="L3624" s="3">
        <v>45371.5</v>
      </c>
      <c r="M3624" t="s">
        <v>11301</v>
      </c>
      <c r="N3624" s="4" t="s">
        <v>47</v>
      </c>
      <c r="P3624" t="s">
        <v>16</v>
      </c>
    </row>
    <row r="3625" spans="1:16" x14ac:dyDescent="0.25">
      <c r="A3625" t="s">
        <v>16044</v>
      </c>
      <c r="B3625" t="s">
        <v>4477</v>
      </c>
      <c r="C3625" t="s">
        <v>292</v>
      </c>
      <c r="D3625">
        <v>632007</v>
      </c>
      <c r="G3625">
        <v>75000</v>
      </c>
      <c r="J3625" s="3">
        <v>45350.473611111112</v>
      </c>
      <c r="K3625" s="3">
        <v>45370.125</v>
      </c>
      <c r="L3625" s="3">
        <v>45370.125</v>
      </c>
      <c r="M3625" t="s">
        <v>11302</v>
      </c>
      <c r="N3625" s="4" t="s">
        <v>47</v>
      </c>
      <c r="P3625" t="s">
        <v>16</v>
      </c>
    </row>
    <row r="3626" spans="1:16" x14ac:dyDescent="0.25">
      <c r="A3626" t="s">
        <v>19220</v>
      </c>
      <c r="B3626" t="s">
        <v>4478</v>
      </c>
      <c r="C3626" t="s">
        <v>155</v>
      </c>
      <c r="D3626">
        <v>632406</v>
      </c>
      <c r="J3626" s="3">
        <v>45350.104166666664</v>
      </c>
      <c r="K3626" s="3">
        <v>45371.125</v>
      </c>
      <c r="L3626" s="3">
        <v>45371.125</v>
      </c>
      <c r="M3626" t="s">
        <v>11303</v>
      </c>
      <c r="N3626" s="4" t="s">
        <v>47</v>
      </c>
      <c r="P3626" t="s">
        <v>16</v>
      </c>
    </row>
    <row r="3627" spans="1:16" x14ac:dyDescent="0.25">
      <c r="A3627" t="s">
        <v>19221</v>
      </c>
      <c r="B3627" t="s">
        <v>4479</v>
      </c>
      <c r="C3627" t="s">
        <v>155</v>
      </c>
      <c r="D3627">
        <v>632406</v>
      </c>
      <c r="J3627" s="3">
        <v>45350.125</v>
      </c>
      <c r="K3627" s="3">
        <v>45371.125</v>
      </c>
      <c r="L3627" s="3">
        <v>45371.125</v>
      </c>
      <c r="M3627" t="s">
        <v>11304</v>
      </c>
      <c r="N3627" s="4" t="s">
        <v>47</v>
      </c>
      <c r="P3627" t="s">
        <v>16</v>
      </c>
    </row>
    <row r="3628" spans="1:16" x14ac:dyDescent="0.25">
      <c r="A3628" t="s">
        <v>19222</v>
      </c>
      <c r="B3628" t="s">
        <v>4480</v>
      </c>
      <c r="C3628" t="s">
        <v>155</v>
      </c>
      <c r="D3628">
        <v>632406</v>
      </c>
      <c r="J3628" s="3">
        <v>45350.074305555558</v>
      </c>
      <c r="K3628" s="3">
        <v>45360.083333333336</v>
      </c>
      <c r="L3628" s="3">
        <v>45360.083333333336</v>
      </c>
      <c r="M3628" t="s">
        <v>11305</v>
      </c>
      <c r="N3628" s="4" t="s">
        <v>47</v>
      </c>
      <c r="P3628" t="s">
        <v>16</v>
      </c>
    </row>
    <row r="3629" spans="1:16" x14ac:dyDescent="0.25">
      <c r="A3629" t="s">
        <v>19223</v>
      </c>
      <c r="B3629" t="s">
        <v>4481</v>
      </c>
      <c r="C3629" t="s">
        <v>155</v>
      </c>
      <c r="D3629">
        <v>632406</v>
      </c>
      <c r="J3629" s="3">
        <v>45350.146527777775</v>
      </c>
      <c r="K3629" s="3">
        <v>45360.375</v>
      </c>
      <c r="L3629" s="3">
        <v>45360.375</v>
      </c>
      <c r="M3629" t="s">
        <v>11306</v>
      </c>
      <c r="N3629" s="4" t="s">
        <v>47</v>
      </c>
      <c r="P3629" t="s">
        <v>16</v>
      </c>
    </row>
    <row r="3630" spans="1:16" x14ac:dyDescent="0.25">
      <c r="A3630" t="s">
        <v>19224</v>
      </c>
      <c r="B3630" t="s">
        <v>4482</v>
      </c>
      <c r="C3630" t="s">
        <v>155</v>
      </c>
      <c r="D3630">
        <v>632406</v>
      </c>
      <c r="J3630" s="3">
        <v>45350.14166666667</v>
      </c>
      <c r="K3630" s="3">
        <v>45371.166666666664</v>
      </c>
      <c r="L3630" s="3">
        <v>45371.166666666664</v>
      </c>
      <c r="M3630" t="s">
        <v>11307</v>
      </c>
      <c r="N3630" s="4" t="s">
        <v>47</v>
      </c>
      <c r="P3630" t="s">
        <v>16</v>
      </c>
    </row>
    <row r="3631" spans="1:16" x14ac:dyDescent="0.25">
      <c r="A3631" t="s">
        <v>19225</v>
      </c>
      <c r="B3631" t="s">
        <v>4483</v>
      </c>
      <c r="C3631" t="s">
        <v>155</v>
      </c>
      <c r="D3631">
        <v>632406</v>
      </c>
      <c r="I3631">
        <v>200000</v>
      </c>
      <c r="J3631" s="3">
        <v>45350.216666666667</v>
      </c>
      <c r="K3631" s="3">
        <v>45371.125</v>
      </c>
      <c r="L3631" s="3">
        <v>45371.125</v>
      </c>
      <c r="M3631" t="s">
        <v>11308</v>
      </c>
      <c r="N3631" s="4" t="s">
        <v>47</v>
      </c>
      <c r="P3631" t="s">
        <v>16</v>
      </c>
    </row>
    <row r="3632" spans="1:16" x14ac:dyDescent="0.25">
      <c r="A3632" t="s">
        <v>19226</v>
      </c>
      <c r="B3632" t="s">
        <v>568</v>
      </c>
      <c r="C3632" t="s">
        <v>155</v>
      </c>
      <c r="D3632">
        <v>632406</v>
      </c>
      <c r="J3632" s="3">
        <v>45338.064583333333</v>
      </c>
      <c r="K3632" s="3">
        <v>45352.125</v>
      </c>
      <c r="L3632" s="3">
        <v>45352.125</v>
      </c>
      <c r="M3632" t="s">
        <v>631</v>
      </c>
      <c r="N3632" s="4" t="s">
        <v>47</v>
      </c>
      <c r="P3632" t="s">
        <v>16</v>
      </c>
    </row>
    <row r="3633" spans="1:16" x14ac:dyDescent="0.25">
      <c r="A3633" t="s">
        <v>16221</v>
      </c>
      <c r="B3633" t="s">
        <v>4484</v>
      </c>
      <c r="C3633" t="s">
        <v>155</v>
      </c>
      <c r="D3633">
        <v>632406</v>
      </c>
      <c r="J3633" s="3">
        <v>45338.491666666669</v>
      </c>
      <c r="K3633" s="3">
        <v>45356.083333333336</v>
      </c>
      <c r="L3633" s="3">
        <v>45356.083333333336</v>
      </c>
      <c r="M3633" t="s">
        <v>11309</v>
      </c>
      <c r="N3633" s="4" t="s">
        <v>47</v>
      </c>
      <c r="P3633" t="s">
        <v>16</v>
      </c>
    </row>
    <row r="3634" spans="1:16" x14ac:dyDescent="0.25">
      <c r="A3634" t="s">
        <v>19227</v>
      </c>
      <c r="B3634" t="s">
        <v>4485</v>
      </c>
      <c r="C3634" t="s">
        <v>155</v>
      </c>
      <c r="D3634">
        <v>632406</v>
      </c>
      <c r="J3634" s="3">
        <v>45330.467361111114</v>
      </c>
      <c r="K3634" s="3">
        <v>45362.166666666664</v>
      </c>
      <c r="L3634" s="3">
        <v>45362.166666666664</v>
      </c>
      <c r="M3634" t="s">
        <v>11310</v>
      </c>
      <c r="N3634" s="4" t="s">
        <v>47</v>
      </c>
      <c r="P3634" t="s">
        <v>16</v>
      </c>
    </row>
    <row r="3635" spans="1:16" x14ac:dyDescent="0.25">
      <c r="A3635" t="s">
        <v>16222</v>
      </c>
      <c r="B3635" t="s">
        <v>4486</v>
      </c>
      <c r="C3635" t="s">
        <v>155</v>
      </c>
      <c r="D3635">
        <v>632406</v>
      </c>
      <c r="G3635">
        <v>5775451</v>
      </c>
      <c r="J3635" s="3">
        <v>45318.206250000003</v>
      </c>
      <c r="K3635" s="3">
        <v>45353.458333333336</v>
      </c>
      <c r="L3635" s="3">
        <v>45353.458333333336</v>
      </c>
      <c r="M3635" t="s">
        <v>11311</v>
      </c>
      <c r="N3635" s="4" t="s">
        <v>47</v>
      </c>
      <c r="P3635" t="s">
        <v>16</v>
      </c>
    </row>
    <row r="3636" spans="1:16" x14ac:dyDescent="0.25">
      <c r="A3636" t="s">
        <v>16223</v>
      </c>
      <c r="B3636" t="s">
        <v>4487</v>
      </c>
      <c r="C3636" t="s">
        <v>155</v>
      </c>
      <c r="D3636">
        <v>632406</v>
      </c>
      <c r="J3636" s="3">
        <v>45304.132638888892</v>
      </c>
      <c r="K3636" s="3">
        <v>45355.5</v>
      </c>
      <c r="L3636" s="3">
        <v>45355.5</v>
      </c>
      <c r="M3636" t="s">
        <v>11312</v>
      </c>
      <c r="N3636" s="4" t="s">
        <v>47</v>
      </c>
      <c r="P3636" t="s">
        <v>16</v>
      </c>
    </row>
    <row r="3637" spans="1:16" x14ac:dyDescent="0.25">
      <c r="A3637" t="s">
        <v>19228</v>
      </c>
      <c r="B3637" t="s">
        <v>4488</v>
      </c>
      <c r="C3637" t="s">
        <v>155</v>
      </c>
      <c r="D3637">
        <v>632406</v>
      </c>
      <c r="J3637" s="3">
        <v>45293.370833333334</v>
      </c>
      <c r="K3637" s="3">
        <v>45355.083333333336</v>
      </c>
      <c r="L3637" s="3">
        <v>45355.083333333336</v>
      </c>
      <c r="M3637" t="s">
        <v>11313</v>
      </c>
      <c r="N3637" s="4" t="s">
        <v>47</v>
      </c>
      <c r="P3637" t="s">
        <v>16</v>
      </c>
    </row>
    <row r="3638" spans="1:16" x14ac:dyDescent="0.25">
      <c r="A3638" t="s">
        <v>16224</v>
      </c>
      <c r="B3638" t="s">
        <v>4489</v>
      </c>
      <c r="C3638" t="s">
        <v>155</v>
      </c>
      <c r="D3638">
        <v>632406</v>
      </c>
      <c r="J3638" s="3">
        <v>45273.134027777778</v>
      </c>
      <c r="K3638" s="3">
        <v>45353.375</v>
      </c>
      <c r="L3638" s="3">
        <v>45353.375</v>
      </c>
      <c r="M3638" t="s">
        <v>11314</v>
      </c>
      <c r="N3638" s="4" t="s">
        <v>47</v>
      </c>
      <c r="P3638" t="s">
        <v>16</v>
      </c>
    </row>
    <row r="3639" spans="1:16" x14ac:dyDescent="0.25">
      <c r="A3639" t="s">
        <v>19229</v>
      </c>
      <c r="B3639" t="s">
        <v>4490</v>
      </c>
      <c r="C3639" t="s">
        <v>155</v>
      </c>
      <c r="D3639">
        <v>632406</v>
      </c>
      <c r="J3639" s="3">
        <v>45212.175694444442</v>
      </c>
      <c r="K3639" s="3">
        <v>45353.375</v>
      </c>
      <c r="L3639" s="3">
        <v>45353.375</v>
      </c>
      <c r="M3639" t="s">
        <v>11315</v>
      </c>
      <c r="N3639" s="4" t="s">
        <v>47</v>
      </c>
      <c r="P3639" t="s">
        <v>16</v>
      </c>
    </row>
    <row r="3640" spans="1:16" x14ac:dyDescent="0.25">
      <c r="A3640" t="s">
        <v>16225</v>
      </c>
      <c r="B3640" t="s">
        <v>4491</v>
      </c>
      <c r="C3640" t="s">
        <v>155</v>
      </c>
      <c r="D3640">
        <v>632406</v>
      </c>
      <c r="J3640" s="3">
        <v>45198.251388888886</v>
      </c>
      <c r="K3640" s="3">
        <v>45353.416666666664</v>
      </c>
      <c r="L3640" s="3">
        <v>45353.416666666664</v>
      </c>
      <c r="M3640" t="s">
        <v>11316</v>
      </c>
      <c r="N3640" s="4" t="s">
        <v>47</v>
      </c>
      <c r="P3640" t="s">
        <v>16</v>
      </c>
    </row>
    <row r="3641" spans="1:16" x14ac:dyDescent="0.25">
      <c r="A3641" t="s">
        <v>19230</v>
      </c>
      <c r="B3641" t="s">
        <v>4492</v>
      </c>
      <c r="C3641" t="s">
        <v>20</v>
      </c>
      <c r="D3641">
        <v>635104</v>
      </c>
      <c r="J3641" s="3">
        <v>45350.09375</v>
      </c>
      <c r="K3641" s="3">
        <v>45360.125</v>
      </c>
      <c r="L3641" s="3">
        <v>45360.125</v>
      </c>
      <c r="M3641" t="s">
        <v>11317</v>
      </c>
      <c r="N3641" s="4" t="s">
        <v>47</v>
      </c>
      <c r="P3641" t="s">
        <v>16</v>
      </c>
    </row>
    <row r="3642" spans="1:16" x14ac:dyDescent="0.25">
      <c r="A3642" t="s">
        <v>19231</v>
      </c>
      <c r="B3642" t="s">
        <v>4493</v>
      </c>
      <c r="C3642" t="s">
        <v>20</v>
      </c>
      <c r="D3642">
        <v>635104</v>
      </c>
      <c r="J3642" s="3">
        <v>45350.090277777781</v>
      </c>
      <c r="K3642" s="3">
        <v>45360.125</v>
      </c>
      <c r="L3642" s="3">
        <v>45360.125</v>
      </c>
      <c r="M3642" t="s">
        <v>11318</v>
      </c>
      <c r="N3642" s="4" t="s">
        <v>47</v>
      </c>
      <c r="P3642" t="s">
        <v>16</v>
      </c>
    </row>
    <row r="3643" spans="1:16" x14ac:dyDescent="0.25">
      <c r="A3643" t="s">
        <v>15168</v>
      </c>
      <c r="B3643" t="s">
        <v>4494</v>
      </c>
      <c r="C3643" t="s">
        <v>304</v>
      </c>
      <c r="D3643">
        <v>635112</v>
      </c>
      <c r="J3643" s="3">
        <v>45322.122916666667</v>
      </c>
      <c r="K3643" s="3">
        <v>45356.375</v>
      </c>
      <c r="L3643" s="3">
        <v>45356.375</v>
      </c>
      <c r="M3643" t="s">
        <v>11319</v>
      </c>
      <c r="N3643" s="4" t="s">
        <v>47</v>
      </c>
      <c r="P3643" t="s">
        <v>16</v>
      </c>
    </row>
    <row r="3644" spans="1:16" x14ac:dyDescent="0.25">
      <c r="A3644" t="s">
        <v>16226</v>
      </c>
      <c r="B3644" t="s">
        <v>4495</v>
      </c>
      <c r="C3644" t="s">
        <v>308</v>
      </c>
      <c r="D3644">
        <v>635701</v>
      </c>
      <c r="J3644" s="3">
        <v>45350.109027777777</v>
      </c>
      <c r="K3644" s="3">
        <v>45360.125</v>
      </c>
      <c r="L3644" s="3">
        <v>45360.125</v>
      </c>
      <c r="M3644" t="s">
        <v>11320</v>
      </c>
      <c r="N3644" s="4" t="s">
        <v>47</v>
      </c>
      <c r="P3644" t="s">
        <v>16</v>
      </c>
    </row>
    <row r="3645" spans="1:16" x14ac:dyDescent="0.25">
      <c r="A3645" t="s">
        <v>16227</v>
      </c>
      <c r="B3645" t="s">
        <v>4496</v>
      </c>
      <c r="C3645" t="s">
        <v>17794</v>
      </c>
      <c r="D3645">
        <v>636013</v>
      </c>
      <c r="J3645" s="3">
        <v>45350.436111111114</v>
      </c>
      <c r="K3645" s="3">
        <v>45362.166666666664</v>
      </c>
      <c r="L3645" s="3">
        <v>45362.166666666664</v>
      </c>
      <c r="M3645" t="s">
        <v>11321</v>
      </c>
      <c r="N3645" s="4" t="s">
        <v>47</v>
      </c>
      <c r="P3645" t="s">
        <v>16</v>
      </c>
    </row>
    <row r="3646" spans="1:16" x14ac:dyDescent="0.25">
      <c r="A3646" t="s">
        <v>16228</v>
      </c>
      <c r="B3646" t="s">
        <v>4497</v>
      </c>
      <c r="C3646" t="s">
        <v>17794</v>
      </c>
      <c r="D3646">
        <v>636013</v>
      </c>
      <c r="J3646" s="3">
        <v>45350.508333333331</v>
      </c>
      <c r="K3646" s="3">
        <v>45371.125</v>
      </c>
      <c r="L3646" s="3">
        <v>45371.125</v>
      </c>
      <c r="M3646" t="s">
        <v>11322</v>
      </c>
      <c r="N3646" s="4" t="s">
        <v>47</v>
      </c>
      <c r="P3646" t="s">
        <v>16</v>
      </c>
    </row>
    <row r="3647" spans="1:16" x14ac:dyDescent="0.25">
      <c r="A3647" t="s">
        <v>16229</v>
      </c>
      <c r="B3647" t="s">
        <v>4498</v>
      </c>
      <c r="C3647" t="s">
        <v>17794</v>
      </c>
      <c r="D3647">
        <v>636013</v>
      </c>
      <c r="J3647" s="3">
        <v>45323.536805555559</v>
      </c>
      <c r="K3647" s="3">
        <v>45353.125</v>
      </c>
      <c r="L3647" s="3">
        <v>45353.125</v>
      </c>
      <c r="M3647" t="s">
        <v>11323</v>
      </c>
      <c r="N3647" s="4" t="s">
        <v>47</v>
      </c>
      <c r="P3647" t="s">
        <v>16</v>
      </c>
    </row>
    <row r="3648" spans="1:16" x14ac:dyDescent="0.25">
      <c r="A3648" t="s">
        <v>19232</v>
      </c>
      <c r="B3648" t="s">
        <v>4499</v>
      </c>
      <c r="C3648" t="s">
        <v>17795</v>
      </c>
      <c r="D3648">
        <v>636302</v>
      </c>
      <c r="J3648" s="3">
        <v>45350.53125</v>
      </c>
      <c r="K3648" s="3">
        <v>45360.041666666664</v>
      </c>
      <c r="L3648" s="3">
        <v>45360.041666666664</v>
      </c>
      <c r="M3648" t="s">
        <v>11324</v>
      </c>
      <c r="N3648" s="4" t="s">
        <v>47</v>
      </c>
      <c r="P3648" t="s">
        <v>16</v>
      </c>
    </row>
    <row r="3649" spans="1:16" x14ac:dyDescent="0.25">
      <c r="A3649" t="s">
        <v>16076</v>
      </c>
      <c r="B3649" t="s">
        <v>4500</v>
      </c>
      <c r="C3649" t="s">
        <v>88</v>
      </c>
      <c r="D3649">
        <v>636803</v>
      </c>
      <c r="G3649">
        <v>28039</v>
      </c>
      <c r="J3649" s="3">
        <v>45350.140972222223</v>
      </c>
      <c r="K3649" s="3">
        <v>45360.166666666664</v>
      </c>
      <c r="L3649" s="3">
        <v>45360.166666666664</v>
      </c>
      <c r="M3649" t="s">
        <v>11325</v>
      </c>
      <c r="N3649" s="4" t="s">
        <v>47</v>
      </c>
      <c r="P3649" t="s">
        <v>16</v>
      </c>
    </row>
    <row r="3650" spans="1:16" x14ac:dyDescent="0.25">
      <c r="A3650" t="s">
        <v>19233</v>
      </c>
      <c r="B3650" t="s">
        <v>4501</v>
      </c>
      <c r="C3650" t="s">
        <v>156</v>
      </c>
      <c r="D3650">
        <v>636807</v>
      </c>
      <c r="J3650" s="3">
        <v>45350.118055555555</v>
      </c>
      <c r="K3650" s="3">
        <v>45360.125</v>
      </c>
      <c r="L3650" s="3">
        <v>45360.125</v>
      </c>
      <c r="M3650" t="s">
        <v>11326</v>
      </c>
      <c r="N3650" s="4" t="s">
        <v>47</v>
      </c>
      <c r="P3650" t="s">
        <v>16</v>
      </c>
    </row>
    <row r="3651" spans="1:16" x14ac:dyDescent="0.25">
      <c r="A3651" t="s">
        <v>15567</v>
      </c>
      <c r="B3651" t="s">
        <v>4502</v>
      </c>
      <c r="C3651" t="s">
        <v>292</v>
      </c>
      <c r="D3651">
        <v>638001</v>
      </c>
      <c r="J3651" s="3">
        <v>45350.125</v>
      </c>
      <c r="K3651" s="3">
        <v>45364.416666666664</v>
      </c>
      <c r="L3651" s="3">
        <v>45364.416666666664</v>
      </c>
      <c r="M3651" t="s">
        <v>11327</v>
      </c>
      <c r="N3651" s="4" t="s">
        <v>47</v>
      </c>
      <c r="P3651" t="s">
        <v>16</v>
      </c>
    </row>
    <row r="3652" spans="1:16" x14ac:dyDescent="0.25">
      <c r="A3652" t="s">
        <v>19234</v>
      </c>
      <c r="B3652" t="s">
        <v>4503</v>
      </c>
      <c r="C3652" t="s">
        <v>156</v>
      </c>
      <c r="D3652">
        <v>641001</v>
      </c>
      <c r="G3652">
        <v>4160412</v>
      </c>
      <c r="I3652">
        <v>80000</v>
      </c>
      <c r="J3652" s="3">
        <v>45350.417361111111</v>
      </c>
      <c r="K3652" s="3">
        <v>45360.041666666664</v>
      </c>
      <c r="L3652" s="3">
        <v>45360.041666666664</v>
      </c>
      <c r="M3652" t="s">
        <v>11328</v>
      </c>
      <c r="N3652" s="4" t="s">
        <v>47</v>
      </c>
      <c r="P3652" t="s">
        <v>16</v>
      </c>
    </row>
    <row r="3653" spans="1:16" x14ac:dyDescent="0.25">
      <c r="A3653" t="s">
        <v>16230</v>
      </c>
      <c r="B3653" t="s">
        <v>4504</v>
      </c>
      <c r="C3653" t="s">
        <v>17780</v>
      </c>
      <c r="D3653">
        <v>641004</v>
      </c>
      <c r="G3653">
        <v>10847980.720000001</v>
      </c>
      <c r="I3653">
        <v>108500</v>
      </c>
      <c r="J3653" s="3">
        <v>45328.540972222225</v>
      </c>
      <c r="K3653" s="3">
        <v>45355.125</v>
      </c>
      <c r="L3653" s="3">
        <v>45355.125</v>
      </c>
      <c r="M3653" t="s">
        <v>11329</v>
      </c>
      <c r="N3653" s="4" t="s">
        <v>47</v>
      </c>
      <c r="P3653" t="s">
        <v>16</v>
      </c>
    </row>
    <row r="3654" spans="1:16" x14ac:dyDescent="0.25">
      <c r="A3654" t="s">
        <v>14870</v>
      </c>
      <c r="B3654" t="s">
        <v>4505</v>
      </c>
      <c r="C3654" t="s">
        <v>307</v>
      </c>
      <c r="D3654">
        <v>641012</v>
      </c>
      <c r="J3654" s="3">
        <v>45350.22152777778</v>
      </c>
      <c r="K3654" s="3">
        <v>45362.208333333336</v>
      </c>
      <c r="L3654" s="3">
        <v>45362.208333333336</v>
      </c>
      <c r="M3654" t="s">
        <v>11330</v>
      </c>
      <c r="N3654" s="4" t="s">
        <v>47</v>
      </c>
      <c r="P3654" t="s">
        <v>16</v>
      </c>
    </row>
    <row r="3655" spans="1:16" x14ac:dyDescent="0.25">
      <c r="A3655" t="s">
        <v>16231</v>
      </c>
      <c r="B3655" t="s">
        <v>4506</v>
      </c>
      <c r="C3655" t="s">
        <v>140</v>
      </c>
      <c r="D3655">
        <v>641014</v>
      </c>
      <c r="I3655">
        <v>100000</v>
      </c>
      <c r="J3655" s="3">
        <v>45303.090277777781</v>
      </c>
      <c r="K3655" s="3">
        <v>45357.083333333336</v>
      </c>
      <c r="L3655" s="3">
        <v>45357.083333333336</v>
      </c>
      <c r="M3655" t="s">
        <v>11331</v>
      </c>
      <c r="N3655" s="4" t="s">
        <v>47</v>
      </c>
      <c r="P3655" t="s">
        <v>16</v>
      </c>
    </row>
    <row r="3656" spans="1:16" x14ac:dyDescent="0.25">
      <c r="A3656" t="s">
        <v>16232</v>
      </c>
      <c r="B3656" t="s">
        <v>4507</v>
      </c>
      <c r="C3656" t="s">
        <v>140</v>
      </c>
      <c r="D3656">
        <v>641014</v>
      </c>
      <c r="I3656">
        <v>100000</v>
      </c>
      <c r="J3656" s="3">
        <v>45303.07708333333</v>
      </c>
      <c r="K3656" s="3">
        <v>45357.083333333336</v>
      </c>
      <c r="L3656" s="3">
        <v>45357.083333333336</v>
      </c>
      <c r="M3656" t="s">
        <v>11332</v>
      </c>
      <c r="N3656" s="4" t="s">
        <v>47</v>
      </c>
      <c r="P3656" t="s">
        <v>16</v>
      </c>
    </row>
    <row r="3657" spans="1:16" x14ac:dyDescent="0.25">
      <c r="A3657" t="s">
        <v>16233</v>
      </c>
      <c r="B3657" t="s">
        <v>4508</v>
      </c>
      <c r="C3657" t="s">
        <v>140</v>
      </c>
      <c r="D3657">
        <v>641014</v>
      </c>
      <c r="I3657">
        <v>100000</v>
      </c>
      <c r="J3657" s="3">
        <v>45303.06527777778</v>
      </c>
      <c r="K3657" s="3">
        <v>45357.083333333336</v>
      </c>
      <c r="L3657" s="3">
        <v>45357.083333333336</v>
      </c>
      <c r="M3657" t="s">
        <v>11333</v>
      </c>
      <c r="N3657" s="4" t="s">
        <v>47</v>
      </c>
      <c r="P3657" t="s">
        <v>16</v>
      </c>
    </row>
    <row r="3658" spans="1:16" x14ac:dyDescent="0.25">
      <c r="A3658" t="s">
        <v>16234</v>
      </c>
      <c r="B3658" t="s">
        <v>4509</v>
      </c>
      <c r="C3658" t="s">
        <v>140</v>
      </c>
      <c r="D3658">
        <v>641014</v>
      </c>
      <c r="I3658">
        <v>100000</v>
      </c>
      <c r="J3658" s="3">
        <v>45303.522916666669</v>
      </c>
      <c r="K3658" s="3">
        <v>45357.083333333336</v>
      </c>
      <c r="L3658" s="3">
        <v>45357.083333333336</v>
      </c>
      <c r="M3658" t="s">
        <v>11334</v>
      </c>
      <c r="N3658" s="4" t="s">
        <v>47</v>
      </c>
      <c r="P3658" t="s">
        <v>16</v>
      </c>
    </row>
    <row r="3659" spans="1:16" x14ac:dyDescent="0.25">
      <c r="A3659" t="s">
        <v>16235</v>
      </c>
      <c r="B3659" t="s">
        <v>4510</v>
      </c>
      <c r="C3659" t="s">
        <v>140</v>
      </c>
      <c r="D3659">
        <v>641014</v>
      </c>
      <c r="I3659">
        <v>250000</v>
      </c>
      <c r="J3659" s="3">
        <v>45303.512499999997</v>
      </c>
      <c r="K3659" s="3">
        <v>45357.083333333336</v>
      </c>
      <c r="L3659" s="3">
        <v>45357.083333333336</v>
      </c>
      <c r="M3659" t="s">
        <v>11335</v>
      </c>
      <c r="N3659" s="4" t="s">
        <v>47</v>
      </c>
      <c r="P3659" t="s">
        <v>16</v>
      </c>
    </row>
    <row r="3660" spans="1:16" x14ac:dyDescent="0.25">
      <c r="A3660" t="s">
        <v>16236</v>
      </c>
      <c r="B3660" t="s">
        <v>4511</v>
      </c>
      <c r="C3660" t="s">
        <v>140</v>
      </c>
      <c r="D3660">
        <v>641014</v>
      </c>
      <c r="I3660">
        <v>250000</v>
      </c>
      <c r="J3660" s="3">
        <v>45303.48541666667</v>
      </c>
      <c r="K3660" s="3">
        <v>45357.083333333336</v>
      </c>
      <c r="L3660" s="3">
        <v>45357.083333333336</v>
      </c>
      <c r="M3660" t="s">
        <v>11336</v>
      </c>
      <c r="N3660" s="4" t="s">
        <v>47</v>
      </c>
      <c r="P3660" t="s">
        <v>16</v>
      </c>
    </row>
    <row r="3661" spans="1:16" x14ac:dyDescent="0.25">
      <c r="A3661" t="s">
        <v>16237</v>
      </c>
      <c r="B3661" t="s">
        <v>4512</v>
      </c>
      <c r="C3661" t="s">
        <v>207</v>
      </c>
      <c r="D3661">
        <v>641018</v>
      </c>
      <c r="J3661" s="3">
        <v>45288.065972222219</v>
      </c>
      <c r="K3661" s="3">
        <v>45356.375</v>
      </c>
      <c r="L3661" s="3">
        <v>45356.375</v>
      </c>
      <c r="M3661" t="s">
        <v>11337</v>
      </c>
      <c r="N3661" s="4" t="s">
        <v>47</v>
      </c>
      <c r="P3661" t="s">
        <v>16</v>
      </c>
    </row>
    <row r="3662" spans="1:16" x14ac:dyDescent="0.25">
      <c r="A3662" t="s">
        <v>14681</v>
      </c>
      <c r="B3662" t="s">
        <v>4513</v>
      </c>
      <c r="C3662" t="s">
        <v>76</v>
      </c>
      <c r="D3662">
        <v>641028</v>
      </c>
      <c r="J3662" s="3">
        <v>45350.140277777777</v>
      </c>
      <c r="K3662" s="3">
        <v>45357.166666666664</v>
      </c>
      <c r="L3662" s="3">
        <v>45357.166666666664</v>
      </c>
      <c r="M3662" t="s">
        <v>11338</v>
      </c>
      <c r="N3662" s="4" t="s">
        <v>47</v>
      </c>
      <c r="P3662" t="s">
        <v>16</v>
      </c>
    </row>
    <row r="3663" spans="1:16" x14ac:dyDescent="0.25">
      <c r="A3663" t="s">
        <v>14681</v>
      </c>
      <c r="B3663" t="s">
        <v>4514</v>
      </c>
      <c r="C3663" t="s">
        <v>310</v>
      </c>
      <c r="D3663">
        <v>641046</v>
      </c>
      <c r="J3663" s="3">
        <v>45323.111805555556</v>
      </c>
      <c r="K3663" s="3">
        <v>45353.458333333336</v>
      </c>
      <c r="L3663" s="3">
        <v>45353.458333333336</v>
      </c>
      <c r="M3663" t="s">
        <v>11339</v>
      </c>
      <c r="N3663" s="4" t="s">
        <v>47</v>
      </c>
      <c r="P3663" t="s">
        <v>16</v>
      </c>
    </row>
    <row r="3664" spans="1:16" x14ac:dyDescent="0.25">
      <c r="A3664" t="s">
        <v>19235</v>
      </c>
      <c r="B3664" t="s">
        <v>4515</v>
      </c>
      <c r="C3664" t="s">
        <v>140</v>
      </c>
      <c r="D3664">
        <v>641103</v>
      </c>
      <c r="J3664" s="3">
        <v>45321.40625</v>
      </c>
      <c r="K3664" s="3">
        <v>45355.208333333336</v>
      </c>
      <c r="L3664" s="3">
        <v>45355.208333333336</v>
      </c>
      <c r="M3664" t="s">
        <v>11340</v>
      </c>
      <c r="N3664" s="4" t="s">
        <v>47</v>
      </c>
      <c r="P3664" t="s">
        <v>16</v>
      </c>
    </row>
    <row r="3665" spans="1:16" x14ac:dyDescent="0.25">
      <c r="A3665" t="s">
        <v>19236</v>
      </c>
      <c r="B3665" t="s">
        <v>4516</v>
      </c>
      <c r="C3665" t="s">
        <v>156</v>
      </c>
      <c r="D3665">
        <v>641103</v>
      </c>
      <c r="J3665" s="3">
        <v>45350.060416666667</v>
      </c>
      <c r="K3665" s="3">
        <v>45360.083333333336</v>
      </c>
      <c r="L3665" s="3">
        <v>45360.083333333336</v>
      </c>
      <c r="M3665" t="s">
        <v>11341</v>
      </c>
      <c r="N3665" s="4" t="s">
        <v>47</v>
      </c>
      <c r="P3665" t="s">
        <v>16</v>
      </c>
    </row>
    <row r="3666" spans="1:16" x14ac:dyDescent="0.25">
      <c r="A3666" t="s">
        <v>16238</v>
      </c>
      <c r="B3666" t="s">
        <v>4517</v>
      </c>
      <c r="C3666" t="s">
        <v>292</v>
      </c>
      <c r="D3666">
        <v>643102</v>
      </c>
      <c r="J3666" s="3">
        <v>45329.052777777775</v>
      </c>
      <c r="K3666" s="3">
        <v>45355.416666666664</v>
      </c>
      <c r="L3666" s="3">
        <v>45355.416666666664</v>
      </c>
      <c r="M3666" t="s">
        <v>11342</v>
      </c>
      <c r="N3666" s="4" t="s">
        <v>47</v>
      </c>
      <c r="P3666" t="s">
        <v>16</v>
      </c>
    </row>
    <row r="3667" spans="1:16" x14ac:dyDescent="0.25">
      <c r="A3667" t="s">
        <v>16239</v>
      </c>
      <c r="B3667" t="s">
        <v>4518</v>
      </c>
      <c r="C3667" t="s">
        <v>117</v>
      </c>
      <c r="D3667">
        <v>643103</v>
      </c>
      <c r="J3667" s="3">
        <v>45325.421527777777</v>
      </c>
      <c r="K3667" s="3">
        <v>45362.125</v>
      </c>
      <c r="L3667" s="3">
        <v>45362.125</v>
      </c>
      <c r="M3667" t="s">
        <v>11343</v>
      </c>
      <c r="N3667" s="4" t="s">
        <v>47</v>
      </c>
      <c r="P3667" t="s">
        <v>16</v>
      </c>
    </row>
    <row r="3668" spans="1:16" x14ac:dyDescent="0.25">
      <c r="A3668" t="s">
        <v>16240</v>
      </c>
      <c r="B3668" t="s">
        <v>4519</v>
      </c>
      <c r="C3668" t="s">
        <v>292</v>
      </c>
      <c r="D3668">
        <v>670018</v>
      </c>
      <c r="J3668" s="3">
        <v>45334.280555555553</v>
      </c>
      <c r="K3668" s="3">
        <v>45355.375</v>
      </c>
      <c r="L3668" s="3">
        <v>45355.375</v>
      </c>
      <c r="M3668" t="s">
        <v>11344</v>
      </c>
      <c r="N3668" s="4" t="s">
        <v>47</v>
      </c>
      <c r="P3668" t="s">
        <v>16</v>
      </c>
    </row>
    <row r="3669" spans="1:16" x14ac:dyDescent="0.25">
      <c r="A3669" t="s">
        <v>14681</v>
      </c>
      <c r="B3669" t="s">
        <v>4520</v>
      </c>
      <c r="C3669" t="s">
        <v>76</v>
      </c>
      <c r="D3669">
        <v>670327</v>
      </c>
      <c r="J3669" s="3">
        <v>45350.375</v>
      </c>
      <c r="K3669" s="3">
        <v>45360.375</v>
      </c>
      <c r="L3669" s="3">
        <v>45360.375</v>
      </c>
      <c r="M3669" t="s">
        <v>11345</v>
      </c>
      <c r="N3669" s="4" t="s">
        <v>47</v>
      </c>
      <c r="P3669" t="s">
        <v>16</v>
      </c>
    </row>
    <row r="3670" spans="1:16" x14ac:dyDescent="0.25">
      <c r="A3670" t="s">
        <v>15352</v>
      </c>
      <c r="B3670" t="s">
        <v>4521</v>
      </c>
      <c r="C3670" t="s">
        <v>20</v>
      </c>
      <c r="D3670">
        <v>670644</v>
      </c>
      <c r="G3670">
        <v>90000</v>
      </c>
      <c r="J3670" s="3">
        <v>45324.50277777778</v>
      </c>
      <c r="K3670" s="3">
        <v>45360.375</v>
      </c>
      <c r="L3670" s="3">
        <v>45360.375</v>
      </c>
      <c r="M3670" t="s">
        <v>11346</v>
      </c>
      <c r="N3670" s="4" t="s">
        <v>47</v>
      </c>
      <c r="P3670" t="s">
        <v>16</v>
      </c>
    </row>
    <row r="3671" spans="1:16" x14ac:dyDescent="0.25">
      <c r="A3671" t="s">
        <v>16241</v>
      </c>
      <c r="B3671" t="s">
        <v>4522</v>
      </c>
      <c r="C3671" t="s">
        <v>762</v>
      </c>
      <c r="D3671">
        <v>670645</v>
      </c>
      <c r="J3671" s="3">
        <v>45350.246527777781</v>
      </c>
      <c r="K3671" s="3">
        <v>45360.25</v>
      </c>
      <c r="L3671" s="3">
        <v>45360.25</v>
      </c>
      <c r="M3671" t="s">
        <v>11347</v>
      </c>
      <c r="N3671" s="4" t="s">
        <v>47</v>
      </c>
      <c r="P3671" t="s">
        <v>16</v>
      </c>
    </row>
    <row r="3672" spans="1:16" x14ac:dyDescent="0.25">
      <c r="A3672" t="s">
        <v>16242</v>
      </c>
      <c r="B3672" t="s">
        <v>4523</v>
      </c>
      <c r="C3672" t="s">
        <v>52</v>
      </c>
      <c r="D3672">
        <v>670662</v>
      </c>
      <c r="J3672" s="3">
        <v>45350.243055555555</v>
      </c>
      <c r="K3672" s="3">
        <v>45360.25</v>
      </c>
      <c r="L3672" s="3">
        <v>45360.25</v>
      </c>
      <c r="M3672" t="s">
        <v>11348</v>
      </c>
      <c r="N3672" s="4" t="s">
        <v>47</v>
      </c>
      <c r="P3672" t="s">
        <v>16</v>
      </c>
    </row>
    <row r="3673" spans="1:16" x14ac:dyDescent="0.25">
      <c r="A3673" t="s">
        <v>19237</v>
      </c>
      <c r="B3673" t="s">
        <v>4524</v>
      </c>
      <c r="C3673" t="s">
        <v>28</v>
      </c>
      <c r="D3673">
        <v>670702</v>
      </c>
      <c r="G3673">
        <v>344279</v>
      </c>
      <c r="J3673" s="3">
        <v>45350.444444444445</v>
      </c>
      <c r="K3673" s="3">
        <v>45360.458333333336</v>
      </c>
      <c r="L3673" s="3">
        <v>45360.458333333336</v>
      </c>
      <c r="M3673" t="s">
        <v>11349</v>
      </c>
      <c r="N3673" s="4" t="s">
        <v>47</v>
      </c>
      <c r="P3673" t="s">
        <v>16</v>
      </c>
    </row>
    <row r="3674" spans="1:16" x14ac:dyDescent="0.25">
      <c r="A3674" t="s">
        <v>16243</v>
      </c>
      <c r="B3674" t="s">
        <v>4525</v>
      </c>
      <c r="C3674" t="s">
        <v>17796</v>
      </c>
      <c r="D3674">
        <v>671314</v>
      </c>
      <c r="J3674" s="3">
        <v>45350.431944444441</v>
      </c>
      <c r="K3674" s="3">
        <v>45360.458333333336</v>
      </c>
      <c r="L3674" s="3">
        <v>45360.458333333336</v>
      </c>
      <c r="M3674" t="s">
        <v>11350</v>
      </c>
      <c r="N3674" s="4" t="s">
        <v>47</v>
      </c>
      <c r="P3674" t="s">
        <v>16</v>
      </c>
    </row>
    <row r="3675" spans="1:16" x14ac:dyDescent="0.25">
      <c r="A3675" t="s">
        <v>16244</v>
      </c>
      <c r="B3675" t="s">
        <v>4526</v>
      </c>
      <c r="C3675" t="s">
        <v>318</v>
      </c>
      <c r="D3675">
        <v>671321</v>
      </c>
      <c r="I3675">
        <v>6850</v>
      </c>
      <c r="J3675" s="3">
        <v>45350.38958333333</v>
      </c>
      <c r="K3675" s="3">
        <v>45360.458333333336</v>
      </c>
      <c r="L3675" s="3">
        <v>45360.458333333336</v>
      </c>
      <c r="M3675" t="s">
        <v>11351</v>
      </c>
      <c r="N3675" s="4" t="s">
        <v>47</v>
      </c>
      <c r="P3675" t="s">
        <v>16</v>
      </c>
    </row>
    <row r="3676" spans="1:16" x14ac:dyDescent="0.25">
      <c r="A3676" t="s">
        <v>19238</v>
      </c>
      <c r="B3676" t="s">
        <v>4527</v>
      </c>
      <c r="C3676" t="s">
        <v>17797</v>
      </c>
      <c r="D3676">
        <v>671551</v>
      </c>
      <c r="J3676" s="3">
        <v>45340.217361111114</v>
      </c>
      <c r="K3676" s="3">
        <v>45351.375</v>
      </c>
      <c r="L3676" s="3">
        <v>45351.375</v>
      </c>
      <c r="M3676" t="s">
        <v>11352</v>
      </c>
      <c r="N3676" s="4" t="s">
        <v>47</v>
      </c>
      <c r="P3676" t="s">
        <v>16</v>
      </c>
    </row>
    <row r="3677" spans="1:16" x14ac:dyDescent="0.25">
      <c r="A3677" t="s">
        <v>16245</v>
      </c>
      <c r="B3677" t="s">
        <v>4528</v>
      </c>
      <c r="C3677" t="s">
        <v>109</v>
      </c>
      <c r="D3677">
        <v>673001</v>
      </c>
      <c r="G3677">
        <v>1050000</v>
      </c>
      <c r="J3677" s="3">
        <v>45350.234027777777</v>
      </c>
      <c r="K3677" s="3">
        <v>45362.125</v>
      </c>
      <c r="L3677" s="3">
        <v>45362.125</v>
      </c>
      <c r="M3677" t="s">
        <v>11353</v>
      </c>
      <c r="N3677" s="4" t="s">
        <v>47</v>
      </c>
      <c r="P3677" t="s">
        <v>16</v>
      </c>
    </row>
    <row r="3678" spans="1:16" x14ac:dyDescent="0.25">
      <c r="A3678" t="s">
        <v>19239</v>
      </c>
      <c r="B3678" t="s">
        <v>4529</v>
      </c>
      <c r="C3678" t="s">
        <v>81</v>
      </c>
      <c r="D3678">
        <v>673006</v>
      </c>
      <c r="J3678" s="3">
        <v>45350.197916666664</v>
      </c>
      <c r="K3678" s="3">
        <v>45360.208333333336</v>
      </c>
      <c r="L3678" s="3">
        <v>45360.208333333336</v>
      </c>
      <c r="M3678" t="s">
        <v>11354</v>
      </c>
      <c r="N3678" s="4" t="s">
        <v>47</v>
      </c>
      <c r="P3678" t="s">
        <v>16</v>
      </c>
    </row>
    <row r="3679" spans="1:16" x14ac:dyDescent="0.25">
      <c r="A3679" t="s">
        <v>14912</v>
      </c>
      <c r="B3679" t="s">
        <v>4530</v>
      </c>
      <c r="C3679" t="s">
        <v>55</v>
      </c>
      <c r="D3679">
        <v>673006</v>
      </c>
      <c r="I3679">
        <v>40000</v>
      </c>
      <c r="J3679" s="3">
        <v>45333.213888888888</v>
      </c>
      <c r="K3679" s="3">
        <v>45352.375</v>
      </c>
      <c r="L3679" s="3">
        <v>45352.375</v>
      </c>
      <c r="M3679" t="s">
        <v>11355</v>
      </c>
      <c r="N3679" s="4" t="s">
        <v>47</v>
      </c>
      <c r="P3679" t="s">
        <v>16</v>
      </c>
    </row>
    <row r="3680" spans="1:16" x14ac:dyDescent="0.25">
      <c r="A3680" t="s">
        <v>16246</v>
      </c>
      <c r="B3680" t="s">
        <v>4531</v>
      </c>
      <c r="C3680" t="s">
        <v>17798</v>
      </c>
      <c r="D3680">
        <v>673009</v>
      </c>
      <c r="I3680">
        <v>30000</v>
      </c>
      <c r="J3680" s="3">
        <v>45334.484722222223</v>
      </c>
      <c r="K3680" s="3">
        <v>45363.5</v>
      </c>
      <c r="L3680" s="3">
        <v>45363.5</v>
      </c>
      <c r="M3680" t="s">
        <v>11356</v>
      </c>
      <c r="N3680" s="4" t="s">
        <v>47</v>
      </c>
      <c r="P3680" t="s">
        <v>16</v>
      </c>
    </row>
    <row r="3681" spans="1:16" x14ac:dyDescent="0.25">
      <c r="A3681" t="s">
        <v>16247</v>
      </c>
      <c r="B3681" t="s">
        <v>4532</v>
      </c>
      <c r="C3681" t="s">
        <v>17798</v>
      </c>
      <c r="D3681">
        <v>673009</v>
      </c>
      <c r="I3681">
        <v>30000</v>
      </c>
      <c r="J3681" s="3">
        <v>45334.477777777778</v>
      </c>
      <c r="K3681" s="3">
        <v>45363.458333333336</v>
      </c>
      <c r="L3681" s="3">
        <v>45363.458333333336</v>
      </c>
      <c r="M3681" t="s">
        <v>11357</v>
      </c>
      <c r="N3681" s="4" t="s">
        <v>47</v>
      </c>
      <c r="P3681" t="s">
        <v>16</v>
      </c>
    </row>
    <row r="3682" spans="1:16" x14ac:dyDescent="0.25">
      <c r="A3682" t="s">
        <v>16248</v>
      </c>
      <c r="B3682" t="s">
        <v>4533</v>
      </c>
      <c r="C3682" t="s">
        <v>17798</v>
      </c>
      <c r="D3682">
        <v>673009</v>
      </c>
      <c r="J3682" s="3">
        <v>45328.13958333333</v>
      </c>
      <c r="K3682" s="3">
        <v>45363.5</v>
      </c>
      <c r="L3682" s="3">
        <v>45363.5</v>
      </c>
      <c r="M3682" t="s">
        <v>11358</v>
      </c>
      <c r="N3682" s="4" t="s">
        <v>47</v>
      </c>
      <c r="P3682" t="s">
        <v>16</v>
      </c>
    </row>
    <row r="3683" spans="1:16" x14ac:dyDescent="0.25">
      <c r="A3683" t="s">
        <v>15295</v>
      </c>
      <c r="B3683" t="s">
        <v>4534</v>
      </c>
      <c r="C3683" t="s">
        <v>81</v>
      </c>
      <c r="D3683">
        <v>673122</v>
      </c>
      <c r="J3683" s="3">
        <v>45350.216666666667</v>
      </c>
      <c r="K3683" s="3">
        <v>45360.25</v>
      </c>
      <c r="L3683" s="3">
        <v>45360.25</v>
      </c>
      <c r="M3683" t="s">
        <v>11359</v>
      </c>
      <c r="N3683" s="4" t="s">
        <v>47</v>
      </c>
      <c r="P3683" t="s">
        <v>16</v>
      </c>
    </row>
    <row r="3684" spans="1:16" x14ac:dyDescent="0.25">
      <c r="A3684" t="s">
        <v>16249</v>
      </c>
      <c r="B3684" t="s">
        <v>4535</v>
      </c>
      <c r="C3684" t="s">
        <v>103</v>
      </c>
      <c r="D3684">
        <v>673310</v>
      </c>
      <c r="J3684" s="3">
        <v>45350.259722222225</v>
      </c>
      <c r="K3684" s="3">
        <v>45360.291666666664</v>
      </c>
      <c r="L3684" s="3">
        <v>45360.291666666664</v>
      </c>
      <c r="M3684" t="s">
        <v>11360</v>
      </c>
      <c r="N3684" s="4" t="s">
        <v>47</v>
      </c>
      <c r="P3684" t="s">
        <v>16</v>
      </c>
    </row>
    <row r="3685" spans="1:16" x14ac:dyDescent="0.25">
      <c r="A3685" t="s">
        <v>16250</v>
      </c>
      <c r="B3685" t="s">
        <v>4536</v>
      </c>
      <c r="C3685" t="s">
        <v>103</v>
      </c>
      <c r="D3685">
        <v>673521</v>
      </c>
      <c r="J3685" s="3">
        <v>45350.447222222225</v>
      </c>
      <c r="K3685" s="3">
        <v>45360.458333333336</v>
      </c>
      <c r="L3685" s="3">
        <v>45360.458333333336</v>
      </c>
      <c r="M3685" t="s">
        <v>11361</v>
      </c>
      <c r="N3685" s="4" t="s">
        <v>47</v>
      </c>
      <c r="P3685" t="s">
        <v>16</v>
      </c>
    </row>
    <row r="3686" spans="1:16" x14ac:dyDescent="0.25">
      <c r="A3686" t="s">
        <v>16251</v>
      </c>
      <c r="B3686" t="s">
        <v>4537</v>
      </c>
      <c r="C3686" t="s">
        <v>155</v>
      </c>
      <c r="D3686">
        <v>673527</v>
      </c>
      <c r="J3686" s="3">
        <v>45318.058333333334</v>
      </c>
      <c r="K3686" s="3">
        <v>45351.5</v>
      </c>
      <c r="L3686" s="3">
        <v>45351.5</v>
      </c>
      <c r="M3686" t="s">
        <v>11362</v>
      </c>
      <c r="N3686" s="4" t="s">
        <v>47</v>
      </c>
      <c r="P3686" t="s">
        <v>16</v>
      </c>
    </row>
    <row r="3687" spans="1:16" x14ac:dyDescent="0.25">
      <c r="A3687" t="s">
        <v>16252</v>
      </c>
      <c r="B3687" t="s">
        <v>4538</v>
      </c>
      <c r="C3687" t="s">
        <v>311</v>
      </c>
      <c r="D3687">
        <v>673586</v>
      </c>
      <c r="G3687">
        <v>500000</v>
      </c>
      <c r="J3687" s="3">
        <v>45350.46875</v>
      </c>
      <c r="K3687" s="3">
        <v>45360.5</v>
      </c>
      <c r="L3687" s="3">
        <v>45360.5</v>
      </c>
      <c r="M3687" t="s">
        <v>11363</v>
      </c>
      <c r="N3687" s="4" t="s">
        <v>47</v>
      </c>
      <c r="P3687" t="s">
        <v>16</v>
      </c>
    </row>
    <row r="3688" spans="1:16" x14ac:dyDescent="0.25">
      <c r="A3688" t="s">
        <v>19240</v>
      </c>
      <c r="B3688" t="s">
        <v>4539</v>
      </c>
      <c r="C3688" t="s">
        <v>17799</v>
      </c>
      <c r="D3688">
        <v>673593</v>
      </c>
      <c r="J3688" s="3">
        <v>45329.463194444441</v>
      </c>
      <c r="K3688" s="3">
        <v>45355.416666666664</v>
      </c>
      <c r="L3688" s="3">
        <v>45355.416666666664</v>
      </c>
      <c r="M3688" t="s">
        <v>11364</v>
      </c>
      <c r="N3688" s="4" t="s">
        <v>47</v>
      </c>
      <c r="P3688" t="s">
        <v>16</v>
      </c>
    </row>
    <row r="3689" spans="1:16" x14ac:dyDescent="0.25">
      <c r="A3689" t="s">
        <v>16253</v>
      </c>
      <c r="B3689" t="s">
        <v>4540</v>
      </c>
      <c r="C3689" t="s">
        <v>281</v>
      </c>
      <c r="D3689">
        <v>673601</v>
      </c>
      <c r="J3689" s="3">
        <v>45350.227083333331</v>
      </c>
      <c r="K3689" s="3">
        <v>45371.25</v>
      </c>
      <c r="L3689" s="3">
        <v>45371.25</v>
      </c>
      <c r="M3689" t="s">
        <v>11365</v>
      </c>
      <c r="N3689" s="4" t="s">
        <v>47</v>
      </c>
      <c r="P3689" t="s">
        <v>16</v>
      </c>
    </row>
    <row r="3690" spans="1:16" x14ac:dyDescent="0.25">
      <c r="A3690" t="s">
        <v>15038</v>
      </c>
      <c r="B3690" t="s">
        <v>4541</v>
      </c>
      <c r="C3690" t="s">
        <v>847</v>
      </c>
      <c r="D3690">
        <v>673633</v>
      </c>
      <c r="J3690" s="3">
        <v>45350.442361111112</v>
      </c>
      <c r="K3690" s="3">
        <v>45360.458333333336</v>
      </c>
      <c r="L3690" s="3">
        <v>45360.458333333336</v>
      </c>
      <c r="M3690" t="s">
        <v>11366</v>
      </c>
      <c r="N3690" s="4" t="s">
        <v>47</v>
      </c>
      <c r="P3690" t="s">
        <v>16</v>
      </c>
    </row>
    <row r="3691" spans="1:16" x14ac:dyDescent="0.25">
      <c r="A3691" t="s">
        <v>14570</v>
      </c>
      <c r="B3691" t="s">
        <v>4542</v>
      </c>
      <c r="C3691" t="s">
        <v>44</v>
      </c>
      <c r="D3691">
        <v>673635</v>
      </c>
      <c r="J3691" s="3">
        <v>45350.509722222225</v>
      </c>
      <c r="K3691" s="3">
        <v>45362.041666666664</v>
      </c>
      <c r="L3691" s="3">
        <v>45362.041666666664</v>
      </c>
      <c r="M3691" t="s">
        <v>11367</v>
      </c>
      <c r="N3691" s="4" t="s">
        <v>47</v>
      </c>
      <c r="P3691" t="s">
        <v>16</v>
      </c>
    </row>
    <row r="3692" spans="1:16" x14ac:dyDescent="0.25">
      <c r="A3692" t="s">
        <v>14666</v>
      </c>
      <c r="B3692" t="s">
        <v>4543</v>
      </c>
      <c r="C3692" t="s">
        <v>44</v>
      </c>
      <c r="D3692">
        <v>673635</v>
      </c>
      <c r="J3692" s="3">
        <v>45350.53125</v>
      </c>
      <c r="K3692" s="3">
        <v>45362.041666666664</v>
      </c>
      <c r="L3692" s="3">
        <v>45362.041666666664</v>
      </c>
      <c r="M3692" t="s">
        <v>11368</v>
      </c>
      <c r="N3692" s="4" t="s">
        <v>47</v>
      </c>
      <c r="P3692" t="s">
        <v>16</v>
      </c>
    </row>
    <row r="3693" spans="1:16" x14ac:dyDescent="0.25">
      <c r="A3693" t="s">
        <v>14574</v>
      </c>
      <c r="B3693" t="s">
        <v>4544</v>
      </c>
      <c r="C3693" t="s">
        <v>44</v>
      </c>
      <c r="D3693">
        <v>673635</v>
      </c>
      <c r="J3693" s="3">
        <v>45350.36041666667</v>
      </c>
      <c r="K3693" s="3">
        <v>45360.375</v>
      </c>
      <c r="L3693" s="3">
        <v>45360.375</v>
      </c>
      <c r="M3693" t="s">
        <v>11369</v>
      </c>
      <c r="N3693" s="4" t="s">
        <v>47</v>
      </c>
      <c r="P3693" t="s">
        <v>16</v>
      </c>
    </row>
    <row r="3694" spans="1:16" x14ac:dyDescent="0.25">
      <c r="A3694" t="s">
        <v>16254</v>
      </c>
      <c r="B3694" t="s">
        <v>4545</v>
      </c>
      <c r="C3694" t="s">
        <v>167</v>
      </c>
      <c r="D3694">
        <v>673639</v>
      </c>
      <c r="J3694" s="3">
        <v>45350.186805555553</v>
      </c>
      <c r="K3694" s="3">
        <v>45360.208333333336</v>
      </c>
      <c r="L3694" s="3">
        <v>45360.208333333336</v>
      </c>
      <c r="M3694" t="s">
        <v>11370</v>
      </c>
      <c r="N3694" s="4" t="s">
        <v>47</v>
      </c>
      <c r="P3694" t="s">
        <v>16</v>
      </c>
    </row>
    <row r="3695" spans="1:16" x14ac:dyDescent="0.25">
      <c r="A3695" t="s">
        <v>19241</v>
      </c>
      <c r="B3695" t="s">
        <v>4546</v>
      </c>
      <c r="C3695" t="s">
        <v>28</v>
      </c>
      <c r="D3695">
        <v>673647</v>
      </c>
      <c r="G3695">
        <v>1790060</v>
      </c>
      <c r="I3695">
        <v>35801</v>
      </c>
      <c r="J3695" s="3">
        <v>45316.271527777775</v>
      </c>
      <c r="K3695" s="3">
        <v>45355.5</v>
      </c>
      <c r="L3695" s="3">
        <v>45355.5</v>
      </c>
      <c r="M3695" t="s">
        <v>11371</v>
      </c>
      <c r="N3695" s="4" t="s">
        <v>47</v>
      </c>
      <c r="P3695" t="s">
        <v>16</v>
      </c>
    </row>
    <row r="3696" spans="1:16" x14ac:dyDescent="0.25">
      <c r="A3696" t="s">
        <v>19242</v>
      </c>
      <c r="B3696" t="s">
        <v>4547</v>
      </c>
      <c r="C3696" t="s">
        <v>230</v>
      </c>
      <c r="D3696">
        <v>673647</v>
      </c>
      <c r="J3696" s="3">
        <v>45330.228472222225</v>
      </c>
      <c r="K3696" s="3">
        <v>45352.375</v>
      </c>
      <c r="L3696" s="3">
        <v>45352.375</v>
      </c>
      <c r="M3696" t="s">
        <v>11372</v>
      </c>
      <c r="N3696" s="4" t="s">
        <v>47</v>
      </c>
      <c r="P3696" t="s">
        <v>16</v>
      </c>
    </row>
    <row r="3697" spans="1:16" x14ac:dyDescent="0.25">
      <c r="A3697" t="s">
        <v>16255</v>
      </c>
      <c r="B3697" t="s">
        <v>4548</v>
      </c>
      <c r="C3697" t="s">
        <v>17800</v>
      </c>
      <c r="D3697">
        <v>676121</v>
      </c>
      <c r="J3697" s="3">
        <v>45350.429166666669</v>
      </c>
      <c r="K3697" s="3">
        <v>45360.5</v>
      </c>
      <c r="L3697" s="3">
        <v>45360.5</v>
      </c>
      <c r="M3697" t="s">
        <v>11373</v>
      </c>
      <c r="N3697" s="4" t="s">
        <v>47</v>
      </c>
      <c r="P3697" t="s">
        <v>16</v>
      </c>
    </row>
    <row r="3698" spans="1:16" x14ac:dyDescent="0.25">
      <c r="A3698" t="s">
        <v>16256</v>
      </c>
      <c r="B3698" t="s">
        <v>4549</v>
      </c>
      <c r="C3698" t="s">
        <v>17800</v>
      </c>
      <c r="D3698">
        <v>676121</v>
      </c>
      <c r="I3698">
        <v>35000</v>
      </c>
      <c r="J3698" s="3">
        <v>45333.411111111112</v>
      </c>
      <c r="K3698" s="3">
        <v>45355.416666666664</v>
      </c>
      <c r="L3698" s="3">
        <v>45355.416666666664</v>
      </c>
      <c r="M3698" t="s">
        <v>11374</v>
      </c>
      <c r="N3698" s="4" t="s">
        <v>47</v>
      </c>
      <c r="P3698" t="s">
        <v>16</v>
      </c>
    </row>
    <row r="3699" spans="1:16" x14ac:dyDescent="0.25">
      <c r="A3699" t="s">
        <v>19243</v>
      </c>
      <c r="B3699" t="s">
        <v>4550</v>
      </c>
      <c r="C3699" t="s">
        <v>311</v>
      </c>
      <c r="D3699">
        <v>676306</v>
      </c>
      <c r="J3699" s="3">
        <v>45350.107638888891</v>
      </c>
      <c r="K3699" s="3">
        <v>45360.125</v>
      </c>
      <c r="L3699" s="3">
        <v>45360.125</v>
      </c>
      <c r="M3699" t="s">
        <v>11375</v>
      </c>
      <c r="N3699" s="4" t="s">
        <v>47</v>
      </c>
      <c r="P3699" t="s">
        <v>16</v>
      </c>
    </row>
    <row r="3700" spans="1:16" x14ac:dyDescent="0.25">
      <c r="A3700" t="s">
        <v>14891</v>
      </c>
      <c r="B3700" t="s">
        <v>4551</v>
      </c>
      <c r="C3700" t="s">
        <v>316</v>
      </c>
      <c r="D3700">
        <v>676501</v>
      </c>
      <c r="J3700" s="3">
        <v>45350.206250000003</v>
      </c>
      <c r="K3700" s="3">
        <v>45360.208333333336</v>
      </c>
      <c r="L3700" s="3">
        <v>45360.208333333336</v>
      </c>
      <c r="M3700" t="s">
        <v>11376</v>
      </c>
      <c r="N3700" s="4" t="s">
        <v>47</v>
      </c>
      <c r="P3700" t="s">
        <v>16</v>
      </c>
    </row>
    <row r="3701" spans="1:16" x14ac:dyDescent="0.25">
      <c r="A3701" t="s">
        <v>14912</v>
      </c>
      <c r="B3701" t="s">
        <v>4552</v>
      </c>
      <c r="C3701" t="s">
        <v>17801</v>
      </c>
      <c r="D3701">
        <v>676505</v>
      </c>
      <c r="I3701">
        <v>100000</v>
      </c>
      <c r="J3701" s="3">
        <v>45331.509027777778</v>
      </c>
      <c r="K3701" s="3">
        <v>45352.166666666664</v>
      </c>
      <c r="L3701" s="3">
        <v>45352.166666666664</v>
      </c>
      <c r="M3701" t="s">
        <v>11377</v>
      </c>
      <c r="N3701" s="4" t="s">
        <v>47</v>
      </c>
      <c r="P3701" t="s">
        <v>16</v>
      </c>
    </row>
    <row r="3702" spans="1:16" x14ac:dyDescent="0.25">
      <c r="A3702" t="s">
        <v>19244</v>
      </c>
      <c r="B3702" t="s">
        <v>4553</v>
      </c>
      <c r="C3702" t="s">
        <v>17802</v>
      </c>
      <c r="D3702">
        <v>676505</v>
      </c>
      <c r="J3702" s="3">
        <v>45350.243055555555</v>
      </c>
      <c r="K3702" s="3">
        <v>45360.25</v>
      </c>
      <c r="L3702" s="3">
        <v>45360.25</v>
      </c>
      <c r="M3702" t="s">
        <v>11378</v>
      </c>
      <c r="N3702" s="4" t="s">
        <v>47</v>
      </c>
      <c r="P3702" t="s">
        <v>16</v>
      </c>
    </row>
    <row r="3703" spans="1:16" x14ac:dyDescent="0.25">
      <c r="A3703" t="s">
        <v>18155</v>
      </c>
      <c r="B3703" t="s">
        <v>4554</v>
      </c>
      <c r="C3703" t="s">
        <v>292</v>
      </c>
      <c r="D3703">
        <v>678002</v>
      </c>
      <c r="J3703" s="3">
        <v>45350.083333333336</v>
      </c>
      <c r="K3703" s="3">
        <v>45362.375</v>
      </c>
      <c r="L3703" s="3">
        <v>45362.375</v>
      </c>
      <c r="M3703" t="s">
        <v>11379</v>
      </c>
      <c r="N3703" s="4" t="s">
        <v>47</v>
      </c>
      <c r="P3703" t="s">
        <v>16</v>
      </c>
    </row>
    <row r="3704" spans="1:16" x14ac:dyDescent="0.25">
      <c r="A3704" t="s">
        <v>16257</v>
      </c>
      <c r="B3704" t="s">
        <v>4555</v>
      </c>
      <c r="C3704" t="s">
        <v>65</v>
      </c>
      <c r="D3704">
        <v>678557</v>
      </c>
      <c r="I3704">
        <v>40000</v>
      </c>
      <c r="J3704" s="3">
        <v>45329.181250000001</v>
      </c>
      <c r="K3704" s="3">
        <v>45357.208333333336</v>
      </c>
      <c r="L3704" s="3">
        <v>45357.208333333336</v>
      </c>
      <c r="M3704" t="s">
        <v>11380</v>
      </c>
      <c r="N3704" s="4" t="s">
        <v>47</v>
      </c>
      <c r="P3704" t="s">
        <v>16</v>
      </c>
    </row>
    <row r="3705" spans="1:16" x14ac:dyDescent="0.25">
      <c r="A3705" t="s">
        <v>19245</v>
      </c>
      <c r="B3705" t="s">
        <v>4556</v>
      </c>
      <c r="C3705" t="s">
        <v>311</v>
      </c>
      <c r="D3705">
        <v>678572</v>
      </c>
      <c r="J3705" s="3">
        <v>45350.074305555558</v>
      </c>
      <c r="K3705" s="3">
        <v>45360.083333333336</v>
      </c>
      <c r="L3705" s="3">
        <v>45360.083333333336</v>
      </c>
      <c r="M3705" t="s">
        <v>11381</v>
      </c>
      <c r="N3705" s="4" t="s">
        <v>47</v>
      </c>
      <c r="P3705" t="s">
        <v>16</v>
      </c>
    </row>
    <row r="3706" spans="1:16" x14ac:dyDescent="0.25">
      <c r="A3706" t="s">
        <v>14666</v>
      </c>
      <c r="B3706" t="s">
        <v>4557</v>
      </c>
      <c r="C3706" t="s">
        <v>311</v>
      </c>
      <c r="D3706">
        <v>678572</v>
      </c>
      <c r="J3706" s="3">
        <v>45350.20208333333</v>
      </c>
      <c r="K3706" s="3">
        <v>45360.208333333336</v>
      </c>
      <c r="L3706" s="3">
        <v>45360.208333333336</v>
      </c>
      <c r="M3706" t="s">
        <v>11382</v>
      </c>
      <c r="N3706" s="4" t="s">
        <v>47</v>
      </c>
      <c r="P3706" t="s">
        <v>16</v>
      </c>
    </row>
    <row r="3707" spans="1:16" x14ac:dyDescent="0.25">
      <c r="A3707" t="s">
        <v>16258</v>
      </c>
      <c r="B3707" t="s">
        <v>4558</v>
      </c>
      <c r="C3707" t="s">
        <v>65</v>
      </c>
      <c r="D3707">
        <v>678623</v>
      </c>
      <c r="I3707">
        <v>286000</v>
      </c>
      <c r="J3707" s="3">
        <v>45350.145833333336</v>
      </c>
      <c r="K3707" s="3">
        <v>45360.166666666664</v>
      </c>
      <c r="L3707" s="3">
        <v>45360.166666666664</v>
      </c>
      <c r="M3707" t="s">
        <v>11383</v>
      </c>
      <c r="N3707" s="4" t="s">
        <v>47</v>
      </c>
      <c r="P3707" t="s">
        <v>16</v>
      </c>
    </row>
    <row r="3708" spans="1:16" x14ac:dyDescent="0.25">
      <c r="A3708" t="s">
        <v>19246</v>
      </c>
      <c r="B3708" t="s">
        <v>4559</v>
      </c>
      <c r="C3708" t="s">
        <v>782</v>
      </c>
      <c r="D3708">
        <v>678623</v>
      </c>
      <c r="J3708" s="3">
        <v>45336.397916666669</v>
      </c>
      <c r="K3708" s="3">
        <v>45353.125</v>
      </c>
      <c r="L3708" s="3">
        <v>45353.125</v>
      </c>
      <c r="M3708" t="s">
        <v>11384</v>
      </c>
      <c r="N3708" s="4" t="s">
        <v>47</v>
      </c>
      <c r="P3708" t="s">
        <v>16</v>
      </c>
    </row>
    <row r="3709" spans="1:16" x14ac:dyDescent="0.25">
      <c r="A3709" t="s">
        <v>19247</v>
      </c>
      <c r="B3709" t="s">
        <v>4560</v>
      </c>
      <c r="C3709" t="s">
        <v>311</v>
      </c>
      <c r="D3709">
        <v>678641</v>
      </c>
      <c r="J3709" s="3">
        <v>45350.504166666666</v>
      </c>
      <c r="K3709" s="3">
        <v>45364.041666666664</v>
      </c>
      <c r="L3709" s="3">
        <v>45364.041666666664</v>
      </c>
      <c r="M3709" t="s">
        <v>11385</v>
      </c>
      <c r="N3709" s="4" t="s">
        <v>47</v>
      </c>
      <c r="P3709" t="s">
        <v>16</v>
      </c>
    </row>
    <row r="3710" spans="1:16" x14ac:dyDescent="0.25">
      <c r="A3710" t="s">
        <v>16259</v>
      </c>
      <c r="B3710" t="s">
        <v>4561</v>
      </c>
      <c r="C3710" t="s">
        <v>311</v>
      </c>
      <c r="D3710">
        <v>678731</v>
      </c>
      <c r="J3710" s="3">
        <v>45350.11041666667</v>
      </c>
      <c r="K3710" s="3">
        <v>45360.125</v>
      </c>
      <c r="L3710" s="3">
        <v>45360.125</v>
      </c>
      <c r="M3710" t="s">
        <v>11386</v>
      </c>
      <c r="N3710" s="4" t="s">
        <v>47</v>
      </c>
      <c r="P3710" t="s">
        <v>16</v>
      </c>
    </row>
    <row r="3711" spans="1:16" x14ac:dyDescent="0.25">
      <c r="A3711" t="s">
        <v>16260</v>
      </c>
      <c r="B3711" t="s">
        <v>4562</v>
      </c>
      <c r="C3711" t="s">
        <v>311</v>
      </c>
      <c r="D3711">
        <v>679303</v>
      </c>
      <c r="J3711" s="3">
        <v>45350.52847222222</v>
      </c>
      <c r="K3711" s="3">
        <v>45360.041666666664</v>
      </c>
      <c r="L3711" s="3">
        <v>45360.041666666664</v>
      </c>
      <c r="M3711" t="s">
        <v>11387</v>
      </c>
      <c r="N3711" s="4" t="s">
        <v>47</v>
      </c>
      <c r="P3711" t="s">
        <v>16</v>
      </c>
    </row>
    <row r="3712" spans="1:16" x14ac:dyDescent="0.25">
      <c r="A3712" t="s">
        <v>16261</v>
      </c>
      <c r="B3712" t="s">
        <v>4563</v>
      </c>
      <c r="C3712" t="s">
        <v>784</v>
      </c>
      <c r="D3712">
        <v>679553</v>
      </c>
      <c r="J3712" s="3">
        <v>45350.122916666667</v>
      </c>
      <c r="K3712" s="3">
        <v>45360.125</v>
      </c>
      <c r="L3712" s="3">
        <v>45360.125</v>
      </c>
      <c r="M3712" t="s">
        <v>11388</v>
      </c>
      <c r="N3712" s="4" t="s">
        <v>47</v>
      </c>
      <c r="P3712" t="s">
        <v>16</v>
      </c>
    </row>
    <row r="3713" spans="1:16" x14ac:dyDescent="0.25">
      <c r="A3713" t="s">
        <v>16261</v>
      </c>
      <c r="B3713" t="s">
        <v>4564</v>
      </c>
      <c r="C3713" t="s">
        <v>784</v>
      </c>
      <c r="D3713">
        <v>679553</v>
      </c>
      <c r="J3713" s="3">
        <v>45350.136805555558</v>
      </c>
      <c r="K3713" s="3">
        <v>45360.166666666664</v>
      </c>
      <c r="L3713" s="3">
        <v>45360.166666666664</v>
      </c>
      <c r="M3713" t="s">
        <v>11389</v>
      </c>
      <c r="N3713" s="4" t="s">
        <v>47</v>
      </c>
      <c r="P3713" t="s">
        <v>16</v>
      </c>
    </row>
    <row r="3714" spans="1:16" x14ac:dyDescent="0.25">
      <c r="A3714" t="s">
        <v>14666</v>
      </c>
      <c r="B3714" t="s">
        <v>4565</v>
      </c>
      <c r="C3714" t="s">
        <v>311</v>
      </c>
      <c r="D3714">
        <v>679586</v>
      </c>
      <c r="J3714" s="3">
        <v>45350.469444444447</v>
      </c>
      <c r="K3714" s="3">
        <v>45360.5</v>
      </c>
      <c r="L3714" s="3">
        <v>45360.5</v>
      </c>
      <c r="M3714" t="s">
        <v>11390</v>
      </c>
      <c r="N3714" s="4" t="s">
        <v>47</v>
      </c>
      <c r="P3714" t="s">
        <v>16</v>
      </c>
    </row>
    <row r="3715" spans="1:16" x14ac:dyDescent="0.25">
      <c r="A3715" t="s">
        <v>19248</v>
      </c>
      <c r="B3715" t="s">
        <v>4566</v>
      </c>
      <c r="C3715" t="s">
        <v>55</v>
      </c>
      <c r="D3715">
        <v>680005</v>
      </c>
      <c r="G3715">
        <v>70000</v>
      </c>
      <c r="J3715" s="3">
        <v>45336.204861111109</v>
      </c>
      <c r="K3715" s="3">
        <v>45358.375</v>
      </c>
      <c r="L3715" s="3">
        <v>45358.375</v>
      </c>
      <c r="M3715" t="s">
        <v>11391</v>
      </c>
      <c r="N3715" s="4" t="s">
        <v>47</v>
      </c>
      <c r="P3715" t="s">
        <v>16</v>
      </c>
    </row>
    <row r="3716" spans="1:16" x14ac:dyDescent="0.25">
      <c r="A3716" t="s">
        <v>14547</v>
      </c>
      <c r="B3716" t="s">
        <v>4567</v>
      </c>
      <c r="C3716" t="s">
        <v>833</v>
      </c>
      <c r="D3716">
        <v>680020</v>
      </c>
      <c r="G3716">
        <v>2657400</v>
      </c>
      <c r="J3716" s="3">
        <v>45350.225694444445</v>
      </c>
      <c r="K3716" s="3">
        <v>45362.166666666664</v>
      </c>
      <c r="L3716" s="3">
        <v>45362.166666666664</v>
      </c>
      <c r="M3716" t="s">
        <v>11392</v>
      </c>
      <c r="N3716" s="4" t="s">
        <v>47</v>
      </c>
      <c r="P3716" t="s">
        <v>16</v>
      </c>
    </row>
    <row r="3717" spans="1:16" x14ac:dyDescent="0.25">
      <c r="A3717" t="s">
        <v>14570</v>
      </c>
      <c r="B3717" t="s">
        <v>4568</v>
      </c>
      <c r="C3717" t="s">
        <v>833</v>
      </c>
      <c r="D3717">
        <v>680020</v>
      </c>
      <c r="G3717">
        <v>3961920</v>
      </c>
      <c r="J3717" s="3">
        <v>45350.224999999999</v>
      </c>
      <c r="K3717" s="3">
        <v>45362.166666666664</v>
      </c>
      <c r="L3717" s="3">
        <v>45362.166666666664</v>
      </c>
      <c r="M3717" t="s">
        <v>11393</v>
      </c>
      <c r="N3717" s="4" t="s">
        <v>47</v>
      </c>
      <c r="P3717" t="s">
        <v>16</v>
      </c>
    </row>
    <row r="3718" spans="1:16" x14ac:dyDescent="0.25">
      <c r="A3718" t="s">
        <v>19249</v>
      </c>
      <c r="B3718" t="s">
        <v>4569</v>
      </c>
      <c r="C3718" t="s">
        <v>17667</v>
      </c>
      <c r="D3718">
        <v>682005</v>
      </c>
      <c r="J3718" s="3">
        <v>45350.044444444444</v>
      </c>
      <c r="K3718" s="3">
        <v>45362.041666666664</v>
      </c>
      <c r="L3718" s="3">
        <v>45362.041666666664</v>
      </c>
      <c r="M3718" t="s">
        <v>11394</v>
      </c>
      <c r="N3718" s="4" t="s">
        <v>47</v>
      </c>
      <c r="P3718" t="s">
        <v>16</v>
      </c>
    </row>
    <row r="3719" spans="1:16" x14ac:dyDescent="0.25">
      <c r="A3719" t="s">
        <v>19250</v>
      </c>
      <c r="B3719" t="s">
        <v>4570</v>
      </c>
      <c r="C3719" t="s">
        <v>313</v>
      </c>
      <c r="D3719">
        <v>682015</v>
      </c>
      <c r="J3719" s="3">
        <v>45350.150694444441</v>
      </c>
      <c r="K3719" s="3">
        <v>45362.125</v>
      </c>
      <c r="L3719" s="3">
        <v>45362.125</v>
      </c>
      <c r="M3719" t="s">
        <v>11395</v>
      </c>
      <c r="N3719" s="4" t="s">
        <v>47</v>
      </c>
      <c r="P3719" t="s">
        <v>16</v>
      </c>
    </row>
    <row r="3720" spans="1:16" x14ac:dyDescent="0.25">
      <c r="A3720" t="s">
        <v>16262</v>
      </c>
      <c r="B3720" t="s">
        <v>4571</v>
      </c>
      <c r="C3720" t="s">
        <v>313</v>
      </c>
      <c r="D3720">
        <v>682015</v>
      </c>
      <c r="J3720" s="3">
        <v>45350.400694444441</v>
      </c>
      <c r="K3720" s="3">
        <v>45360.416666666664</v>
      </c>
      <c r="L3720" s="3">
        <v>45360.416666666664</v>
      </c>
      <c r="M3720" t="s">
        <v>11396</v>
      </c>
      <c r="N3720" s="4" t="s">
        <v>47</v>
      </c>
      <c r="P3720" t="s">
        <v>16</v>
      </c>
    </row>
    <row r="3721" spans="1:16" x14ac:dyDescent="0.25">
      <c r="A3721" t="s">
        <v>19251</v>
      </c>
      <c r="B3721" t="s">
        <v>4572</v>
      </c>
      <c r="C3721" t="s">
        <v>313</v>
      </c>
      <c r="D3721">
        <v>682015</v>
      </c>
      <c r="J3721" s="3">
        <v>45350.372916666667</v>
      </c>
      <c r="K3721" s="3">
        <v>45371.125</v>
      </c>
      <c r="L3721" s="3">
        <v>45371.125</v>
      </c>
      <c r="M3721" t="s">
        <v>11397</v>
      </c>
      <c r="N3721" s="4" t="s">
        <v>47</v>
      </c>
      <c r="P3721" t="s">
        <v>16</v>
      </c>
    </row>
    <row r="3722" spans="1:16" x14ac:dyDescent="0.25">
      <c r="A3722" t="s">
        <v>16263</v>
      </c>
      <c r="B3722" t="s">
        <v>4573</v>
      </c>
      <c r="C3722" t="s">
        <v>313</v>
      </c>
      <c r="D3722">
        <v>682015</v>
      </c>
      <c r="J3722" s="3">
        <v>45336.354166666664</v>
      </c>
      <c r="K3722" s="3">
        <v>45353.375</v>
      </c>
      <c r="L3722" s="3">
        <v>45353.375</v>
      </c>
      <c r="M3722" t="s">
        <v>11398</v>
      </c>
      <c r="N3722" s="4" t="s">
        <v>47</v>
      </c>
      <c r="P3722" t="s">
        <v>16</v>
      </c>
    </row>
    <row r="3723" spans="1:16" x14ac:dyDescent="0.25">
      <c r="A3723" t="s">
        <v>16264</v>
      </c>
      <c r="B3723" t="s">
        <v>4574</v>
      </c>
      <c r="C3723" t="s">
        <v>313</v>
      </c>
      <c r="D3723">
        <v>682015</v>
      </c>
      <c r="J3723" s="3">
        <v>45335.206944444442</v>
      </c>
      <c r="K3723" s="3">
        <v>45351.125</v>
      </c>
      <c r="L3723" s="3">
        <v>45351.125</v>
      </c>
      <c r="M3723" t="s">
        <v>11399</v>
      </c>
      <c r="N3723" s="4" t="s">
        <v>47</v>
      </c>
      <c r="P3723" t="s">
        <v>16</v>
      </c>
    </row>
    <row r="3724" spans="1:16" x14ac:dyDescent="0.25">
      <c r="A3724" t="s">
        <v>19252</v>
      </c>
      <c r="B3724" t="s">
        <v>4575</v>
      </c>
      <c r="C3724" t="s">
        <v>313</v>
      </c>
      <c r="D3724">
        <v>682015</v>
      </c>
      <c r="J3724" s="3">
        <v>45328.482638888891</v>
      </c>
      <c r="K3724" s="3">
        <v>45358.125</v>
      </c>
      <c r="L3724" s="3">
        <v>45358.125</v>
      </c>
      <c r="M3724" t="s">
        <v>11400</v>
      </c>
      <c r="N3724" s="4" t="s">
        <v>47</v>
      </c>
      <c r="P3724" t="s">
        <v>16</v>
      </c>
    </row>
    <row r="3725" spans="1:16" x14ac:dyDescent="0.25">
      <c r="A3725" t="s">
        <v>16265</v>
      </c>
      <c r="B3725" t="s">
        <v>4576</v>
      </c>
      <c r="C3725" t="s">
        <v>313</v>
      </c>
      <c r="D3725">
        <v>682015</v>
      </c>
      <c r="J3725" s="3">
        <v>45327.059027777781</v>
      </c>
      <c r="K3725" s="3">
        <v>45356.125</v>
      </c>
      <c r="L3725" s="3">
        <v>45356.125</v>
      </c>
      <c r="M3725" t="s">
        <v>11401</v>
      </c>
      <c r="N3725" s="4" t="s">
        <v>47</v>
      </c>
      <c r="P3725" t="s">
        <v>16</v>
      </c>
    </row>
    <row r="3726" spans="1:16" x14ac:dyDescent="0.25">
      <c r="A3726" t="s">
        <v>19253</v>
      </c>
      <c r="B3726" t="s">
        <v>4577</v>
      </c>
      <c r="C3726" t="s">
        <v>313</v>
      </c>
      <c r="D3726">
        <v>682015</v>
      </c>
      <c r="J3726" s="3">
        <v>45324.237500000003</v>
      </c>
      <c r="K3726" s="3">
        <v>45355.458333333336</v>
      </c>
      <c r="L3726" s="3">
        <v>45355.458333333336</v>
      </c>
      <c r="M3726" t="s">
        <v>11402</v>
      </c>
      <c r="N3726" s="4" t="s">
        <v>47</v>
      </c>
      <c r="P3726" t="s">
        <v>16</v>
      </c>
    </row>
    <row r="3727" spans="1:16" x14ac:dyDescent="0.25">
      <c r="A3727" t="s">
        <v>19254</v>
      </c>
      <c r="B3727" t="s">
        <v>4578</v>
      </c>
      <c r="C3727" t="s">
        <v>732</v>
      </c>
      <c r="D3727">
        <v>682016</v>
      </c>
      <c r="I3727">
        <v>25000</v>
      </c>
      <c r="J3727" s="3">
        <v>45329.164583333331</v>
      </c>
      <c r="K3727" s="3">
        <v>45362.416666666664</v>
      </c>
      <c r="L3727" s="3">
        <v>45362.416666666664</v>
      </c>
      <c r="M3727" t="s">
        <v>11403</v>
      </c>
      <c r="N3727" s="4" t="s">
        <v>47</v>
      </c>
      <c r="P3727" t="s">
        <v>16</v>
      </c>
    </row>
    <row r="3728" spans="1:16" x14ac:dyDescent="0.25">
      <c r="A3728" t="s">
        <v>16266</v>
      </c>
      <c r="B3728" t="s">
        <v>4579</v>
      </c>
      <c r="C3728" t="s">
        <v>56</v>
      </c>
      <c r="D3728">
        <v>682018</v>
      </c>
      <c r="G3728">
        <v>3130000</v>
      </c>
      <c r="J3728" s="3">
        <v>45350.490277777775</v>
      </c>
      <c r="K3728" s="3">
        <v>45360.041666666664</v>
      </c>
      <c r="L3728" s="3">
        <v>45360.041666666664</v>
      </c>
      <c r="M3728" t="s">
        <v>11404</v>
      </c>
      <c r="N3728" s="4" t="s">
        <v>47</v>
      </c>
      <c r="P3728" t="s">
        <v>16</v>
      </c>
    </row>
    <row r="3729" spans="1:16" x14ac:dyDescent="0.25">
      <c r="A3729" t="s">
        <v>14702</v>
      </c>
      <c r="B3729" t="s">
        <v>4580</v>
      </c>
      <c r="C3729" t="s">
        <v>56</v>
      </c>
      <c r="D3729">
        <v>682020</v>
      </c>
      <c r="G3729">
        <v>1200000</v>
      </c>
      <c r="J3729" s="3">
        <v>45350.211111111108</v>
      </c>
      <c r="K3729" s="3">
        <v>45362.208333333336</v>
      </c>
      <c r="L3729" s="3">
        <v>45362.208333333336</v>
      </c>
      <c r="M3729" t="s">
        <v>11405</v>
      </c>
      <c r="N3729" s="4" t="s">
        <v>47</v>
      </c>
      <c r="P3729" t="s">
        <v>16</v>
      </c>
    </row>
    <row r="3730" spans="1:16" x14ac:dyDescent="0.25">
      <c r="A3730" t="s">
        <v>16092</v>
      </c>
      <c r="B3730" t="s">
        <v>4581</v>
      </c>
      <c r="C3730" t="s">
        <v>17803</v>
      </c>
      <c r="D3730">
        <v>682021</v>
      </c>
      <c r="J3730" s="3">
        <v>45337.244444444441</v>
      </c>
      <c r="K3730" s="3">
        <v>45355.458333333336</v>
      </c>
      <c r="L3730" s="3">
        <v>45355.458333333336</v>
      </c>
      <c r="M3730" t="s">
        <v>11406</v>
      </c>
      <c r="N3730" s="4" t="s">
        <v>47</v>
      </c>
      <c r="P3730" t="s">
        <v>16</v>
      </c>
    </row>
    <row r="3731" spans="1:16" x14ac:dyDescent="0.25">
      <c r="A3731" t="s">
        <v>15679</v>
      </c>
      <c r="B3731" t="s">
        <v>4582</v>
      </c>
      <c r="C3731" t="s">
        <v>323</v>
      </c>
      <c r="D3731">
        <v>682029</v>
      </c>
      <c r="J3731" s="3">
        <v>45339.12777777778</v>
      </c>
      <c r="K3731" s="3">
        <v>45356.083333333336</v>
      </c>
      <c r="L3731" s="3">
        <v>45356.083333333336</v>
      </c>
      <c r="M3731" t="s">
        <v>11407</v>
      </c>
      <c r="N3731" s="4" t="s">
        <v>47</v>
      </c>
      <c r="P3731" t="s">
        <v>16</v>
      </c>
    </row>
    <row r="3732" spans="1:16" x14ac:dyDescent="0.25">
      <c r="A3732" t="s">
        <v>16267</v>
      </c>
      <c r="B3732" t="s">
        <v>4583</v>
      </c>
      <c r="C3732" t="s">
        <v>323</v>
      </c>
      <c r="D3732">
        <v>682029</v>
      </c>
      <c r="J3732" s="3">
        <v>45329.488194444442</v>
      </c>
      <c r="K3732" s="3">
        <v>45356.5</v>
      </c>
      <c r="L3732" s="3">
        <v>45356.5</v>
      </c>
      <c r="M3732" t="s">
        <v>11408</v>
      </c>
      <c r="N3732" s="4" t="s">
        <v>47</v>
      </c>
      <c r="P3732" t="s">
        <v>16</v>
      </c>
    </row>
    <row r="3733" spans="1:16" x14ac:dyDescent="0.25">
      <c r="A3733" t="s">
        <v>16268</v>
      </c>
      <c r="B3733" t="s">
        <v>4584</v>
      </c>
      <c r="C3733" t="s">
        <v>320</v>
      </c>
      <c r="D3733">
        <v>682030</v>
      </c>
      <c r="J3733" s="3">
        <v>45350.1875</v>
      </c>
      <c r="K3733" s="3">
        <v>45360.208333333336</v>
      </c>
      <c r="L3733" s="3">
        <v>45360.208333333336</v>
      </c>
      <c r="M3733" t="s">
        <v>11409</v>
      </c>
      <c r="N3733" s="4" t="s">
        <v>47</v>
      </c>
      <c r="P3733" t="s">
        <v>16</v>
      </c>
    </row>
    <row r="3734" spans="1:16" x14ac:dyDescent="0.25">
      <c r="A3734" t="s">
        <v>16269</v>
      </c>
      <c r="B3734" t="s">
        <v>4585</v>
      </c>
      <c r="C3734" t="s">
        <v>17798</v>
      </c>
      <c r="D3734">
        <v>682030</v>
      </c>
      <c r="I3734">
        <v>20000</v>
      </c>
      <c r="J3734" s="3">
        <v>45335.467361111114</v>
      </c>
      <c r="K3734" s="3">
        <v>45363.5</v>
      </c>
      <c r="L3734" s="3">
        <v>45363.5</v>
      </c>
      <c r="M3734" t="s">
        <v>11410</v>
      </c>
      <c r="N3734" s="4" t="s">
        <v>47</v>
      </c>
      <c r="P3734" t="s">
        <v>16</v>
      </c>
    </row>
    <row r="3735" spans="1:16" x14ac:dyDescent="0.25">
      <c r="A3735" t="s">
        <v>19255</v>
      </c>
      <c r="B3735" t="s">
        <v>4586</v>
      </c>
      <c r="C3735" t="s">
        <v>17804</v>
      </c>
      <c r="D3735">
        <v>682036</v>
      </c>
      <c r="J3735" s="3">
        <v>45350.521527777775</v>
      </c>
      <c r="K3735" s="3">
        <v>45360.041666666664</v>
      </c>
      <c r="L3735" s="3">
        <v>45360.041666666664</v>
      </c>
      <c r="M3735" t="s">
        <v>11411</v>
      </c>
      <c r="N3735" s="4" t="s">
        <v>47</v>
      </c>
      <c r="P3735" t="s">
        <v>16</v>
      </c>
    </row>
    <row r="3736" spans="1:16" x14ac:dyDescent="0.25">
      <c r="A3736" t="s">
        <v>19255</v>
      </c>
      <c r="B3736" t="s">
        <v>4587</v>
      </c>
      <c r="C3736" t="s">
        <v>17804</v>
      </c>
      <c r="D3736">
        <v>682036</v>
      </c>
      <c r="J3736" s="3">
        <v>45350.086111111108</v>
      </c>
      <c r="K3736" s="3">
        <v>45360.125</v>
      </c>
      <c r="L3736" s="3">
        <v>45360.125</v>
      </c>
      <c r="M3736" t="s">
        <v>11412</v>
      </c>
      <c r="N3736" s="4" t="s">
        <v>47</v>
      </c>
      <c r="P3736" t="s">
        <v>16</v>
      </c>
    </row>
    <row r="3737" spans="1:16" x14ac:dyDescent="0.25">
      <c r="A3737" t="s">
        <v>19255</v>
      </c>
      <c r="B3737" t="s">
        <v>4588</v>
      </c>
      <c r="C3737" t="s">
        <v>17804</v>
      </c>
      <c r="D3737">
        <v>682036</v>
      </c>
      <c r="J3737" s="3">
        <v>45350.13958333333</v>
      </c>
      <c r="K3737" s="3">
        <v>45360.166666666664</v>
      </c>
      <c r="L3737" s="3">
        <v>45360.166666666664</v>
      </c>
      <c r="M3737" t="s">
        <v>11413</v>
      </c>
      <c r="N3737" s="4" t="s">
        <v>47</v>
      </c>
      <c r="P3737" t="s">
        <v>16</v>
      </c>
    </row>
    <row r="3738" spans="1:16" x14ac:dyDescent="0.25">
      <c r="A3738" t="s">
        <v>14570</v>
      </c>
      <c r="B3738" t="s">
        <v>4589</v>
      </c>
      <c r="C3738" t="s">
        <v>296</v>
      </c>
      <c r="D3738">
        <v>682037</v>
      </c>
      <c r="G3738">
        <v>600000</v>
      </c>
      <c r="J3738" s="3">
        <v>45350.28125</v>
      </c>
      <c r="K3738" s="3">
        <v>45353.291666666664</v>
      </c>
      <c r="L3738" s="3">
        <v>45353.291666666664</v>
      </c>
      <c r="M3738" t="s">
        <v>11414</v>
      </c>
      <c r="N3738" s="4" t="s">
        <v>47</v>
      </c>
      <c r="P3738" t="s">
        <v>16</v>
      </c>
    </row>
    <row r="3739" spans="1:16" x14ac:dyDescent="0.25">
      <c r="A3739" t="s">
        <v>19256</v>
      </c>
      <c r="B3739" t="s">
        <v>4590</v>
      </c>
      <c r="C3739" t="s">
        <v>140</v>
      </c>
      <c r="D3739">
        <v>682302</v>
      </c>
      <c r="J3739" s="3">
        <v>45350.487500000003</v>
      </c>
      <c r="K3739" s="3">
        <v>45364.5</v>
      </c>
      <c r="L3739" s="3">
        <v>45364.5</v>
      </c>
      <c r="M3739" t="s">
        <v>11415</v>
      </c>
      <c r="N3739" s="4" t="s">
        <v>47</v>
      </c>
      <c r="P3739" t="s">
        <v>16</v>
      </c>
    </row>
    <row r="3740" spans="1:16" x14ac:dyDescent="0.25">
      <c r="A3740" t="s">
        <v>16270</v>
      </c>
      <c r="B3740" t="s">
        <v>4591</v>
      </c>
      <c r="C3740" t="s">
        <v>140</v>
      </c>
      <c r="D3740">
        <v>682302</v>
      </c>
      <c r="J3740" s="3">
        <v>45350.085416666669</v>
      </c>
      <c r="K3740" s="3">
        <v>45364.083333333336</v>
      </c>
      <c r="L3740" s="3">
        <v>45364.083333333336</v>
      </c>
      <c r="M3740" t="s">
        <v>11416</v>
      </c>
      <c r="N3740" s="4" t="s">
        <v>47</v>
      </c>
      <c r="P3740" t="s">
        <v>16</v>
      </c>
    </row>
    <row r="3741" spans="1:16" x14ac:dyDescent="0.25">
      <c r="A3741" t="s">
        <v>16271</v>
      </c>
      <c r="B3741" t="s">
        <v>4592</v>
      </c>
      <c r="C3741" t="s">
        <v>140</v>
      </c>
      <c r="D3741">
        <v>682302</v>
      </c>
      <c r="J3741" s="3">
        <v>45350.064583333333</v>
      </c>
      <c r="K3741" s="3">
        <v>45364.083333333336</v>
      </c>
      <c r="L3741" s="3">
        <v>45364.083333333336</v>
      </c>
      <c r="M3741" t="s">
        <v>11417</v>
      </c>
      <c r="N3741" s="4" t="s">
        <v>47</v>
      </c>
      <c r="P3741" t="s">
        <v>16</v>
      </c>
    </row>
    <row r="3742" spans="1:16" x14ac:dyDescent="0.25">
      <c r="A3742" t="s">
        <v>16272</v>
      </c>
      <c r="B3742" t="s">
        <v>4593</v>
      </c>
      <c r="C3742" t="s">
        <v>140</v>
      </c>
      <c r="D3742">
        <v>682302</v>
      </c>
      <c r="J3742" s="3">
        <v>45350.190972222219</v>
      </c>
      <c r="K3742" s="3">
        <v>45360.208333333336</v>
      </c>
      <c r="L3742" s="3">
        <v>45360.208333333336</v>
      </c>
      <c r="M3742" t="s">
        <v>11418</v>
      </c>
      <c r="N3742" s="4" t="s">
        <v>47</v>
      </c>
      <c r="P3742" t="s">
        <v>16</v>
      </c>
    </row>
    <row r="3743" spans="1:16" x14ac:dyDescent="0.25">
      <c r="A3743" t="s">
        <v>19257</v>
      </c>
      <c r="B3743" t="s">
        <v>4594</v>
      </c>
      <c r="C3743" t="s">
        <v>140</v>
      </c>
      <c r="D3743">
        <v>682302</v>
      </c>
      <c r="J3743" s="3">
        <v>45350.2</v>
      </c>
      <c r="K3743" s="3">
        <v>45371.083333333336</v>
      </c>
      <c r="L3743" s="3">
        <v>45371.083333333336</v>
      </c>
      <c r="M3743" t="s">
        <v>11419</v>
      </c>
      <c r="N3743" s="4" t="s">
        <v>47</v>
      </c>
      <c r="P3743" t="s">
        <v>16</v>
      </c>
    </row>
    <row r="3744" spans="1:16" x14ac:dyDescent="0.25">
      <c r="A3744" t="s">
        <v>19258</v>
      </c>
      <c r="B3744" t="s">
        <v>4595</v>
      </c>
      <c r="C3744" t="s">
        <v>140</v>
      </c>
      <c r="D3744">
        <v>682302</v>
      </c>
      <c r="J3744" s="3">
        <v>45350.198611111111</v>
      </c>
      <c r="K3744" s="3">
        <v>45371.125</v>
      </c>
      <c r="L3744" s="3">
        <v>45371.125</v>
      </c>
      <c r="M3744" t="s">
        <v>11420</v>
      </c>
      <c r="N3744" s="4" t="s">
        <v>47</v>
      </c>
      <c r="P3744" t="s">
        <v>16</v>
      </c>
    </row>
    <row r="3745" spans="1:16" x14ac:dyDescent="0.25">
      <c r="A3745" t="s">
        <v>16273</v>
      </c>
      <c r="B3745" t="s">
        <v>4596</v>
      </c>
      <c r="C3745" t="s">
        <v>140</v>
      </c>
      <c r="D3745">
        <v>682302</v>
      </c>
      <c r="J3745" s="3">
        <v>45350.172222222223</v>
      </c>
      <c r="K3745" s="3">
        <v>45371.125</v>
      </c>
      <c r="L3745" s="3">
        <v>45371.125</v>
      </c>
      <c r="M3745" t="s">
        <v>11421</v>
      </c>
      <c r="N3745" s="4" t="s">
        <v>47</v>
      </c>
      <c r="P3745" t="s">
        <v>16</v>
      </c>
    </row>
    <row r="3746" spans="1:16" x14ac:dyDescent="0.25">
      <c r="A3746" t="s">
        <v>16274</v>
      </c>
      <c r="B3746" t="s">
        <v>4597</v>
      </c>
      <c r="C3746" t="s">
        <v>140</v>
      </c>
      <c r="D3746">
        <v>682302</v>
      </c>
      <c r="I3746">
        <v>33000</v>
      </c>
      <c r="J3746" s="3">
        <v>45350.410416666666</v>
      </c>
      <c r="K3746" s="3">
        <v>45360.083333333336</v>
      </c>
      <c r="L3746" s="3">
        <v>45360.083333333336</v>
      </c>
      <c r="M3746" t="s">
        <v>11422</v>
      </c>
      <c r="N3746" s="4" t="s">
        <v>47</v>
      </c>
      <c r="P3746" t="s">
        <v>16</v>
      </c>
    </row>
    <row r="3747" spans="1:16" x14ac:dyDescent="0.25">
      <c r="A3747" t="s">
        <v>19259</v>
      </c>
      <c r="B3747" t="s">
        <v>4598</v>
      </c>
      <c r="C3747" t="s">
        <v>140</v>
      </c>
      <c r="D3747">
        <v>682302</v>
      </c>
      <c r="J3747" s="3">
        <v>45350.359722222223</v>
      </c>
      <c r="K3747" s="3">
        <v>45365.125</v>
      </c>
      <c r="L3747" s="3">
        <v>45365.125</v>
      </c>
      <c r="M3747" t="s">
        <v>11423</v>
      </c>
      <c r="N3747" s="4" t="s">
        <v>47</v>
      </c>
      <c r="P3747" t="s">
        <v>16</v>
      </c>
    </row>
    <row r="3748" spans="1:16" x14ac:dyDescent="0.25">
      <c r="A3748" t="s">
        <v>19260</v>
      </c>
      <c r="B3748" t="s">
        <v>4599</v>
      </c>
      <c r="C3748" t="s">
        <v>140</v>
      </c>
      <c r="D3748">
        <v>682302</v>
      </c>
      <c r="J3748" s="3">
        <v>45334.359722222223</v>
      </c>
      <c r="K3748" s="3">
        <v>45355.375</v>
      </c>
      <c r="L3748" s="3">
        <v>45355.375</v>
      </c>
      <c r="M3748" t="s">
        <v>11424</v>
      </c>
      <c r="N3748" s="4" t="s">
        <v>47</v>
      </c>
      <c r="P3748" t="s">
        <v>16</v>
      </c>
    </row>
    <row r="3749" spans="1:16" x14ac:dyDescent="0.25">
      <c r="A3749" t="s">
        <v>19261</v>
      </c>
      <c r="B3749" t="s">
        <v>4600</v>
      </c>
      <c r="C3749" t="s">
        <v>140</v>
      </c>
      <c r="D3749">
        <v>682302</v>
      </c>
      <c r="J3749" s="3">
        <v>45330.494444444441</v>
      </c>
      <c r="K3749" s="3">
        <v>45352.375</v>
      </c>
      <c r="L3749" s="3">
        <v>45352.375</v>
      </c>
      <c r="M3749" t="s">
        <v>11425</v>
      </c>
      <c r="N3749" s="4" t="s">
        <v>47</v>
      </c>
      <c r="P3749" t="s">
        <v>16</v>
      </c>
    </row>
    <row r="3750" spans="1:16" x14ac:dyDescent="0.25">
      <c r="A3750" t="s">
        <v>19262</v>
      </c>
      <c r="B3750" t="s">
        <v>4601</v>
      </c>
      <c r="C3750" t="s">
        <v>140</v>
      </c>
      <c r="D3750">
        <v>682302</v>
      </c>
      <c r="J3750" s="3">
        <v>45330.470833333333</v>
      </c>
      <c r="K3750" s="3">
        <v>45351.458333333336</v>
      </c>
      <c r="L3750" s="3">
        <v>45351.458333333336</v>
      </c>
      <c r="M3750" t="s">
        <v>11426</v>
      </c>
      <c r="N3750" s="4" t="s">
        <v>47</v>
      </c>
      <c r="P3750" t="s">
        <v>16</v>
      </c>
    </row>
    <row r="3751" spans="1:16" x14ac:dyDescent="0.25">
      <c r="A3751" t="s">
        <v>16275</v>
      </c>
      <c r="B3751" t="s">
        <v>4602</v>
      </c>
      <c r="C3751" t="s">
        <v>140</v>
      </c>
      <c r="D3751">
        <v>682302</v>
      </c>
      <c r="J3751" s="3">
        <v>45329.045138888891</v>
      </c>
      <c r="K3751" s="3">
        <v>45357.083333333336</v>
      </c>
      <c r="L3751" s="3">
        <v>45357.083333333336</v>
      </c>
      <c r="M3751" t="s">
        <v>11427</v>
      </c>
      <c r="N3751" s="4" t="s">
        <v>47</v>
      </c>
      <c r="P3751" t="s">
        <v>16</v>
      </c>
    </row>
    <row r="3752" spans="1:16" x14ac:dyDescent="0.25">
      <c r="A3752" t="s">
        <v>16276</v>
      </c>
      <c r="B3752" t="s">
        <v>4603</v>
      </c>
      <c r="C3752" t="s">
        <v>140</v>
      </c>
      <c r="D3752">
        <v>682302</v>
      </c>
      <c r="J3752" s="3">
        <v>45328.12777777778</v>
      </c>
      <c r="K3752" s="3">
        <v>45352.375</v>
      </c>
      <c r="L3752" s="3">
        <v>45352.375</v>
      </c>
      <c r="M3752" t="s">
        <v>11428</v>
      </c>
      <c r="N3752" s="4" t="s">
        <v>47</v>
      </c>
      <c r="P3752" t="s">
        <v>16</v>
      </c>
    </row>
    <row r="3753" spans="1:16" x14ac:dyDescent="0.25">
      <c r="A3753" t="s">
        <v>19263</v>
      </c>
      <c r="B3753" t="s">
        <v>4604</v>
      </c>
      <c r="C3753" t="s">
        <v>140</v>
      </c>
      <c r="D3753">
        <v>682302</v>
      </c>
      <c r="J3753" s="3">
        <v>45327.347916666666</v>
      </c>
      <c r="K3753" s="3">
        <v>45352.375</v>
      </c>
      <c r="L3753" s="3">
        <v>45352.375</v>
      </c>
      <c r="M3753" t="s">
        <v>11429</v>
      </c>
      <c r="N3753" s="4" t="s">
        <v>47</v>
      </c>
      <c r="P3753" t="s">
        <v>16</v>
      </c>
    </row>
    <row r="3754" spans="1:16" x14ac:dyDescent="0.25">
      <c r="A3754" t="s">
        <v>16277</v>
      </c>
      <c r="B3754" t="s">
        <v>4605</v>
      </c>
      <c r="C3754" t="s">
        <v>140</v>
      </c>
      <c r="D3754">
        <v>682302</v>
      </c>
      <c r="I3754">
        <v>100000</v>
      </c>
      <c r="J3754" s="3">
        <v>45324.326388888891</v>
      </c>
      <c r="K3754" s="3">
        <v>45352.083333333336</v>
      </c>
      <c r="L3754" s="3">
        <v>45352.083333333336</v>
      </c>
      <c r="M3754" t="s">
        <v>11430</v>
      </c>
      <c r="N3754" s="4" t="s">
        <v>47</v>
      </c>
      <c r="P3754" t="s">
        <v>16</v>
      </c>
    </row>
    <row r="3755" spans="1:16" x14ac:dyDescent="0.25">
      <c r="A3755" t="s">
        <v>16278</v>
      </c>
      <c r="B3755" t="s">
        <v>4606</v>
      </c>
      <c r="C3755" t="s">
        <v>140</v>
      </c>
      <c r="D3755">
        <v>682302</v>
      </c>
      <c r="J3755" s="3">
        <v>45307.094444444447</v>
      </c>
      <c r="K3755" s="3">
        <v>45352.458333333336</v>
      </c>
      <c r="L3755" s="3">
        <v>45352.458333333336</v>
      </c>
      <c r="M3755" t="s">
        <v>11431</v>
      </c>
      <c r="N3755" s="4" t="s">
        <v>47</v>
      </c>
      <c r="P3755" t="s">
        <v>16</v>
      </c>
    </row>
    <row r="3756" spans="1:16" x14ac:dyDescent="0.25">
      <c r="A3756" t="s">
        <v>16279</v>
      </c>
      <c r="B3756" t="s">
        <v>4607</v>
      </c>
      <c r="C3756" t="s">
        <v>140</v>
      </c>
      <c r="D3756">
        <v>682302</v>
      </c>
      <c r="J3756" s="3">
        <v>45294.363888888889</v>
      </c>
      <c r="K3756" s="3">
        <v>45352.375</v>
      </c>
      <c r="L3756" s="3">
        <v>45352.375</v>
      </c>
      <c r="M3756" t="s">
        <v>11432</v>
      </c>
      <c r="N3756" s="4" t="s">
        <v>47</v>
      </c>
      <c r="P3756" t="s">
        <v>16</v>
      </c>
    </row>
    <row r="3757" spans="1:16" x14ac:dyDescent="0.25">
      <c r="A3757" t="s">
        <v>19264</v>
      </c>
      <c r="B3757" t="s">
        <v>4608</v>
      </c>
      <c r="C3757" t="s">
        <v>39</v>
      </c>
      <c r="D3757">
        <v>682302</v>
      </c>
      <c r="J3757" s="3">
        <v>45350.125</v>
      </c>
      <c r="K3757" s="3">
        <v>45360.125</v>
      </c>
      <c r="L3757" s="3">
        <v>45360.125</v>
      </c>
      <c r="M3757" t="s">
        <v>11433</v>
      </c>
      <c r="N3757" s="4" t="s">
        <v>47</v>
      </c>
      <c r="P3757" t="s">
        <v>16</v>
      </c>
    </row>
    <row r="3758" spans="1:16" x14ac:dyDescent="0.25">
      <c r="A3758" t="s">
        <v>19265</v>
      </c>
      <c r="B3758" t="s">
        <v>4609</v>
      </c>
      <c r="C3758" t="s">
        <v>39</v>
      </c>
      <c r="D3758">
        <v>682302</v>
      </c>
      <c r="J3758" s="3">
        <v>45350.090277777781</v>
      </c>
      <c r="K3758" s="3">
        <v>45364.083333333336</v>
      </c>
      <c r="L3758" s="3">
        <v>45364.083333333336</v>
      </c>
      <c r="M3758" t="s">
        <v>11434</v>
      </c>
      <c r="N3758" s="4" t="s">
        <v>47</v>
      </c>
      <c r="P3758" t="s">
        <v>16</v>
      </c>
    </row>
    <row r="3759" spans="1:16" x14ac:dyDescent="0.25">
      <c r="A3759" t="s">
        <v>19266</v>
      </c>
      <c r="B3759" t="s">
        <v>4610</v>
      </c>
      <c r="C3759" t="s">
        <v>39</v>
      </c>
      <c r="D3759">
        <v>682302</v>
      </c>
      <c r="J3759" s="3">
        <v>45350.347916666666</v>
      </c>
      <c r="K3759" s="3">
        <v>45364.083333333336</v>
      </c>
      <c r="L3759" s="3">
        <v>45364.083333333336</v>
      </c>
      <c r="M3759" t="s">
        <v>11435</v>
      </c>
      <c r="N3759" s="4" t="s">
        <v>47</v>
      </c>
      <c r="P3759" t="s">
        <v>16</v>
      </c>
    </row>
    <row r="3760" spans="1:16" x14ac:dyDescent="0.25">
      <c r="A3760" t="s">
        <v>16280</v>
      </c>
      <c r="B3760" t="s">
        <v>4611</v>
      </c>
      <c r="C3760" t="s">
        <v>39</v>
      </c>
      <c r="D3760">
        <v>682302</v>
      </c>
      <c r="J3760" s="3">
        <v>45350.338888888888</v>
      </c>
      <c r="K3760" s="3">
        <v>45371.083333333336</v>
      </c>
      <c r="L3760" s="3">
        <v>45371.083333333336</v>
      </c>
      <c r="M3760" t="s">
        <v>11436</v>
      </c>
      <c r="N3760" s="4" t="s">
        <v>47</v>
      </c>
      <c r="P3760" t="s">
        <v>16</v>
      </c>
    </row>
    <row r="3761" spans="1:16" x14ac:dyDescent="0.25">
      <c r="A3761" t="s">
        <v>16281</v>
      </c>
      <c r="B3761" t="s">
        <v>4612</v>
      </c>
      <c r="C3761" t="s">
        <v>39</v>
      </c>
      <c r="D3761">
        <v>682302</v>
      </c>
      <c r="J3761" s="3">
        <v>45333.133333333331</v>
      </c>
      <c r="K3761" s="3">
        <v>45355.083333333336</v>
      </c>
      <c r="L3761" s="3">
        <v>45355.083333333336</v>
      </c>
      <c r="M3761" t="s">
        <v>11437</v>
      </c>
      <c r="N3761" s="4" t="s">
        <v>47</v>
      </c>
      <c r="P3761" t="s">
        <v>16</v>
      </c>
    </row>
    <row r="3762" spans="1:16" x14ac:dyDescent="0.25">
      <c r="A3762" t="s">
        <v>16282</v>
      </c>
      <c r="B3762" t="s">
        <v>4613</v>
      </c>
      <c r="C3762" t="s">
        <v>39</v>
      </c>
      <c r="D3762">
        <v>682302</v>
      </c>
      <c r="J3762" s="3">
        <v>45333.462500000001</v>
      </c>
      <c r="K3762" s="3">
        <v>45355.083333333336</v>
      </c>
      <c r="L3762" s="3">
        <v>45355.083333333336</v>
      </c>
      <c r="M3762" t="s">
        <v>11438</v>
      </c>
      <c r="N3762" s="4" t="s">
        <v>47</v>
      </c>
      <c r="P3762" t="s">
        <v>16</v>
      </c>
    </row>
    <row r="3763" spans="1:16" x14ac:dyDescent="0.25">
      <c r="A3763" t="s">
        <v>16283</v>
      </c>
      <c r="B3763" t="s">
        <v>4614</v>
      </c>
      <c r="C3763" t="s">
        <v>39</v>
      </c>
      <c r="D3763">
        <v>682302</v>
      </c>
      <c r="I3763">
        <v>18800</v>
      </c>
      <c r="J3763" s="3">
        <v>45331.368750000001</v>
      </c>
      <c r="K3763" s="3">
        <v>45355.083333333336</v>
      </c>
      <c r="L3763" s="3">
        <v>45355.083333333336</v>
      </c>
      <c r="M3763" t="s">
        <v>11439</v>
      </c>
      <c r="N3763" s="4" t="s">
        <v>47</v>
      </c>
      <c r="P3763" t="s">
        <v>16</v>
      </c>
    </row>
    <row r="3764" spans="1:16" x14ac:dyDescent="0.25">
      <c r="A3764" t="s">
        <v>16284</v>
      </c>
      <c r="B3764" t="s">
        <v>4615</v>
      </c>
      <c r="C3764" t="s">
        <v>39</v>
      </c>
      <c r="D3764">
        <v>682302</v>
      </c>
      <c r="J3764" s="3">
        <v>45329.236805555556</v>
      </c>
      <c r="K3764" s="3">
        <v>45352.083333333336</v>
      </c>
      <c r="L3764" s="3">
        <v>45352.083333333336</v>
      </c>
      <c r="M3764" t="s">
        <v>11440</v>
      </c>
      <c r="N3764" s="4" t="s">
        <v>47</v>
      </c>
      <c r="P3764" t="s">
        <v>16</v>
      </c>
    </row>
    <row r="3765" spans="1:16" x14ac:dyDescent="0.25">
      <c r="A3765" t="s">
        <v>19267</v>
      </c>
      <c r="B3765" t="s">
        <v>4616</v>
      </c>
      <c r="C3765" t="s">
        <v>315</v>
      </c>
      <c r="D3765">
        <v>682303</v>
      </c>
      <c r="J3765" s="3">
        <v>45350.140972222223</v>
      </c>
      <c r="K3765" s="3">
        <v>45360.166666666664</v>
      </c>
      <c r="L3765" s="3">
        <v>45360.166666666664</v>
      </c>
      <c r="M3765" t="s">
        <v>11441</v>
      </c>
      <c r="N3765" s="4" t="s">
        <v>47</v>
      </c>
      <c r="P3765" t="s">
        <v>16</v>
      </c>
    </row>
    <row r="3766" spans="1:16" x14ac:dyDescent="0.25">
      <c r="A3766" t="s">
        <v>19268</v>
      </c>
      <c r="B3766" t="s">
        <v>4617</v>
      </c>
      <c r="C3766" t="s">
        <v>315</v>
      </c>
      <c r="D3766">
        <v>682303</v>
      </c>
      <c r="J3766" s="3">
        <v>45329.111111111109</v>
      </c>
      <c r="K3766" s="3">
        <v>45357.125</v>
      </c>
      <c r="L3766" s="3">
        <v>45357.125</v>
      </c>
      <c r="M3766" t="s">
        <v>11442</v>
      </c>
      <c r="N3766" s="4" t="s">
        <v>47</v>
      </c>
      <c r="P3766" t="s">
        <v>16</v>
      </c>
    </row>
    <row r="3767" spans="1:16" x14ac:dyDescent="0.25">
      <c r="A3767" t="s">
        <v>16285</v>
      </c>
      <c r="B3767" t="s">
        <v>4618</v>
      </c>
      <c r="C3767" t="s">
        <v>315</v>
      </c>
      <c r="D3767">
        <v>682303</v>
      </c>
      <c r="J3767" s="3">
        <v>45329.095833333333</v>
      </c>
      <c r="K3767" s="3">
        <v>45357.125</v>
      </c>
      <c r="L3767" s="3">
        <v>45357.125</v>
      </c>
      <c r="M3767" t="s">
        <v>11443</v>
      </c>
      <c r="N3767" s="4" t="s">
        <v>47</v>
      </c>
      <c r="P3767" t="s">
        <v>16</v>
      </c>
    </row>
    <row r="3768" spans="1:16" x14ac:dyDescent="0.25">
      <c r="A3768" t="s">
        <v>16286</v>
      </c>
      <c r="B3768" t="s">
        <v>4619</v>
      </c>
      <c r="C3768" t="s">
        <v>17805</v>
      </c>
      <c r="D3768">
        <v>682508</v>
      </c>
      <c r="J3768" s="3">
        <v>45316.143750000003</v>
      </c>
      <c r="K3768" s="3">
        <v>45355.166666666664</v>
      </c>
      <c r="L3768" s="3">
        <v>45355.166666666664</v>
      </c>
      <c r="M3768" t="s">
        <v>11444</v>
      </c>
      <c r="N3768" s="4" t="s">
        <v>47</v>
      </c>
      <c r="P3768" t="s">
        <v>16</v>
      </c>
    </row>
    <row r="3769" spans="1:16" x14ac:dyDescent="0.25">
      <c r="A3769" t="s">
        <v>16287</v>
      </c>
      <c r="B3769" t="s">
        <v>4620</v>
      </c>
      <c r="C3769" t="s">
        <v>17805</v>
      </c>
      <c r="D3769">
        <v>682508</v>
      </c>
      <c r="J3769" s="3">
        <v>45315.123611111114</v>
      </c>
      <c r="K3769" s="3">
        <v>45355.125</v>
      </c>
      <c r="L3769" s="3">
        <v>45355.125</v>
      </c>
      <c r="M3769" t="s">
        <v>11445</v>
      </c>
      <c r="N3769" s="4" t="s">
        <v>47</v>
      </c>
      <c r="P3769" t="s">
        <v>16</v>
      </c>
    </row>
    <row r="3770" spans="1:16" x14ac:dyDescent="0.25">
      <c r="A3770" t="s">
        <v>16288</v>
      </c>
      <c r="B3770" t="s">
        <v>4621</v>
      </c>
      <c r="C3770" t="s">
        <v>76</v>
      </c>
      <c r="D3770">
        <v>682555</v>
      </c>
      <c r="J3770" s="3">
        <v>45322.470833333333</v>
      </c>
      <c r="K3770" s="3">
        <v>45355.416666666664</v>
      </c>
      <c r="L3770" s="3">
        <v>45355.416666666664</v>
      </c>
      <c r="M3770" t="s">
        <v>11446</v>
      </c>
      <c r="N3770" s="4" t="s">
        <v>47</v>
      </c>
      <c r="P3770" t="s">
        <v>16</v>
      </c>
    </row>
    <row r="3771" spans="1:16" x14ac:dyDescent="0.25">
      <c r="A3771" t="s">
        <v>19269</v>
      </c>
      <c r="B3771" t="s">
        <v>4622</v>
      </c>
      <c r="C3771" t="s">
        <v>314</v>
      </c>
      <c r="D3771">
        <v>683106</v>
      </c>
      <c r="G3771">
        <v>2532787</v>
      </c>
      <c r="I3771">
        <v>51000</v>
      </c>
      <c r="J3771" s="3">
        <v>45324.493750000001</v>
      </c>
      <c r="K3771" s="3">
        <v>45353.166666666664</v>
      </c>
      <c r="L3771" s="3">
        <v>45353.166666666664</v>
      </c>
      <c r="M3771" t="s">
        <v>11447</v>
      </c>
      <c r="N3771" s="4" t="s">
        <v>47</v>
      </c>
      <c r="P3771" t="s">
        <v>16</v>
      </c>
    </row>
    <row r="3772" spans="1:16" x14ac:dyDescent="0.25">
      <c r="A3772" t="s">
        <v>19270</v>
      </c>
      <c r="B3772" t="s">
        <v>4623</v>
      </c>
      <c r="C3772" t="s">
        <v>230</v>
      </c>
      <c r="D3772">
        <v>683111</v>
      </c>
      <c r="J3772" s="3">
        <v>45337.216666666667</v>
      </c>
      <c r="K3772" s="3">
        <v>45352.458333333336</v>
      </c>
      <c r="L3772" s="3">
        <v>45352.458333333336</v>
      </c>
      <c r="M3772" t="s">
        <v>11448</v>
      </c>
      <c r="N3772" s="4" t="s">
        <v>47</v>
      </c>
      <c r="P3772" t="s">
        <v>16</v>
      </c>
    </row>
    <row r="3773" spans="1:16" x14ac:dyDescent="0.25">
      <c r="A3773" t="s">
        <v>19271</v>
      </c>
      <c r="B3773" t="s">
        <v>4624</v>
      </c>
      <c r="C3773" t="s">
        <v>230</v>
      </c>
      <c r="D3773">
        <v>683111</v>
      </c>
      <c r="J3773" s="3">
        <v>45336.125694444447</v>
      </c>
      <c r="K3773" s="3">
        <v>45355.416666666664</v>
      </c>
      <c r="L3773" s="3">
        <v>45355.416666666664</v>
      </c>
      <c r="M3773" t="s">
        <v>11449</v>
      </c>
      <c r="N3773" s="4" t="s">
        <v>47</v>
      </c>
      <c r="P3773" t="s">
        <v>16</v>
      </c>
    </row>
    <row r="3774" spans="1:16" x14ac:dyDescent="0.25">
      <c r="A3774" t="s">
        <v>19272</v>
      </c>
      <c r="B3774" t="s">
        <v>4625</v>
      </c>
      <c r="C3774" t="s">
        <v>230</v>
      </c>
      <c r="D3774">
        <v>683111</v>
      </c>
      <c r="J3774" s="3">
        <v>45331.517361111109</v>
      </c>
      <c r="K3774" s="3">
        <v>45356.416666666664</v>
      </c>
      <c r="L3774" s="3">
        <v>45356.416666666664</v>
      </c>
      <c r="M3774" t="s">
        <v>11450</v>
      </c>
      <c r="N3774" s="4" t="s">
        <v>47</v>
      </c>
      <c r="P3774" t="s">
        <v>16</v>
      </c>
    </row>
    <row r="3775" spans="1:16" x14ac:dyDescent="0.25">
      <c r="A3775" t="s">
        <v>19273</v>
      </c>
      <c r="B3775" t="s">
        <v>4626</v>
      </c>
      <c r="C3775" t="s">
        <v>315</v>
      </c>
      <c r="D3775">
        <v>683501</v>
      </c>
      <c r="I3775">
        <v>100000</v>
      </c>
      <c r="J3775" s="3">
        <v>45350.123611111114</v>
      </c>
      <c r="K3775" s="3">
        <v>45364.125</v>
      </c>
      <c r="L3775" s="3">
        <v>45364.125</v>
      </c>
      <c r="M3775" t="s">
        <v>11451</v>
      </c>
      <c r="N3775" s="4" t="s">
        <v>47</v>
      </c>
      <c r="P3775" t="s">
        <v>16</v>
      </c>
    </row>
    <row r="3776" spans="1:16" x14ac:dyDescent="0.25">
      <c r="A3776" t="s">
        <v>16289</v>
      </c>
      <c r="B3776" t="s">
        <v>4627</v>
      </c>
      <c r="C3776" t="s">
        <v>315</v>
      </c>
      <c r="D3776">
        <v>683501</v>
      </c>
      <c r="I3776">
        <v>100000</v>
      </c>
      <c r="J3776" s="3">
        <v>45329.093055555553</v>
      </c>
      <c r="K3776" s="3">
        <v>45357.083333333336</v>
      </c>
      <c r="L3776" s="3">
        <v>45357.083333333336</v>
      </c>
      <c r="M3776" t="s">
        <v>11452</v>
      </c>
      <c r="N3776" s="4" t="s">
        <v>47</v>
      </c>
      <c r="P3776" t="s">
        <v>16</v>
      </c>
    </row>
    <row r="3777" spans="1:16" x14ac:dyDescent="0.25">
      <c r="A3777" t="s">
        <v>16290</v>
      </c>
      <c r="B3777" t="s">
        <v>4628</v>
      </c>
      <c r="C3777" t="s">
        <v>315</v>
      </c>
      <c r="D3777">
        <v>683501</v>
      </c>
      <c r="J3777" s="3">
        <v>45322.444444444445</v>
      </c>
      <c r="K3777" s="3">
        <v>45351.125</v>
      </c>
      <c r="L3777" s="3">
        <v>45351.125</v>
      </c>
      <c r="M3777" t="s">
        <v>11453</v>
      </c>
      <c r="N3777" s="4" t="s">
        <v>47</v>
      </c>
      <c r="P3777" t="s">
        <v>16</v>
      </c>
    </row>
    <row r="3778" spans="1:16" x14ac:dyDescent="0.25">
      <c r="A3778" t="s">
        <v>19274</v>
      </c>
      <c r="B3778" t="s">
        <v>4629</v>
      </c>
      <c r="C3778" t="s">
        <v>192</v>
      </c>
      <c r="D3778">
        <v>683503</v>
      </c>
      <c r="G3778">
        <v>4436000</v>
      </c>
      <c r="J3778" s="3">
        <v>45350.151388888888</v>
      </c>
      <c r="K3778" s="3">
        <v>45360.166666666664</v>
      </c>
      <c r="L3778" s="3">
        <v>45360.166666666664</v>
      </c>
      <c r="M3778" t="s">
        <v>11454</v>
      </c>
      <c r="N3778" s="4" t="s">
        <v>47</v>
      </c>
      <c r="P3778" t="s">
        <v>16</v>
      </c>
    </row>
    <row r="3779" spans="1:16" x14ac:dyDescent="0.25">
      <c r="A3779" t="s">
        <v>14570</v>
      </c>
      <c r="B3779" t="s">
        <v>4630</v>
      </c>
      <c r="C3779" t="s">
        <v>20</v>
      </c>
      <c r="D3779">
        <v>683544</v>
      </c>
      <c r="J3779" s="3">
        <v>45350.10833333333</v>
      </c>
      <c r="K3779" s="3">
        <v>45364.416666666664</v>
      </c>
      <c r="L3779" s="3">
        <v>45364.416666666664</v>
      </c>
      <c r="M3779" t="s">
        <v>11455</v>
      </c>
      <c r="N3779" s="4" t="s">
        <v>47</v>
      </c>
      <c r="P3779" t="s">
        <v>16</v>
      </c>
    </row>
    <row r="3780" spans="1:16" x14ac:dyDescent="0.25">
      <c r="A3780" t="s">
        <v>19275</v>
      </c>
      <c r="B3780" t="s">
        <v>4631</v>
      </c>
      <c r="C3780" t="s">
        <v>311</v>
      </c>
      <c r="D3780">
        <v>683556</v>
      </c>
      <c r="G3780">
        <v>500000</v>
      </c>
      <c r="J3780" s="3">
        <v>45339.506944444445</v>
      </c>
      <c r="K3780" s="3">
        <v>45351.375</v>
      </c>
      <c r="L3780" s="3">
        <v>45351.375</v>
      </c>
      <c r="M3780" t="s">
        <v>11456</v>
      </c>
      <c r="N3780" s="4" t="s">
        <v>47</v>
      </c>
      <c r="P3780" t="s">
        <v>16</v>
      </c>
    </row>
    <row r="3781" spans="1:16" x14ac:dyDescent="0.25">
      <c r="A3781" t="s">
        <v>16291</v>
      </c>
      <c r="B3781" t="s">
        <v>4632</v>
      </c>
      <c r="C3781" t="s">
        <v>17806</v>
      </c>
      <c r="D3781">
        <v>685509</v>
      </c>
      <c r="G3781">
        <v>500000</v>
      </c>
      <c r="J3781" s="3">
        <v>45350.478472222225</v>
      </c>
      <c r="K3781" s="3">
        <v>45360.5</v>
      </c>
      <c r="L3781" s="3">
        <v>45360.5</v>
      </c>
      <c r="M3781" t="s">
        <v>11457</v>
      </c>
      <c r="N3781" s="4" t="s">
        <v>47</v>
      </c>
      <c r="P3781" t="s">
        <v>16</v>
      </c>
    </row>
    <row r="3782" spans="1:16" x14ac:dyDescent="0.25">
      <c r="A3782" t="s">
        <v>16292</v>
      </c>
      <c r="B3782" t="s">
        <v>4633</v>
      </c>
      <c r="C3782" t="s">
        <v>311</v>
      </c>
      <c r="D3782">
        <v>685515</v>
      </c>
      <c r="J3782" s="3">
        <v>45350.475694444445</v>
      </c>
      <c r="K3782" s="3">
        <v>45360.5</v>
      </c>
      <c r="L3782" s="3">
        <v>45360.5</v>
      </c>
      <c r="M3782" t="s">
        <v>11458</v>
      </c>
      <c r="N3782" s="4" t="s">
        <v>47</v>
      </c>
      <c r="P3782" t="s">
        <v>16</v>
      </c>
    </row>
    <row r="3783" spans="1:16" x14ac:dyDescent="0.25">
      <c r="A3783" t="s">
        <v>19276</v>
      </c>
      <c r="B3783" t="s">
        <v>4634</v>
      </c>
      <c r="C3783" t="s">
        <v>311</v>
      </c>
      <c r="D3783">
        <v>685581</v>
      </c>
      <c r="J3783" s="3">
        <v>45350.32708333333</v>
      </c>
      <c r="K3783" s="3">
        <v>45360.375</v>
      </c>
      <c r="L3783" s="3">
        <v>45360.375</v>
      </c>
      <c r="M3783" t="s">
        <v>11459</v>
      </c>
      <c r="N3783" s="4" t="s">
        <v>47</v>
      </c>
      <c r="P3783" t="s">
        <v>16</v>
      </c>
    </row>
    <row r="3784" spans="1:16" x14ac:dyDescent="0.25">
      <c r="A3784" t="s">
        <v>19277</v>
      </c>
      <c r="B3784" t="s">
        <v>4635</v>
      </c>
      <c r="C3784" t="s">
        <v>55</v>
      </c>
      <c r="D3784">
        <v>685585</v>
      </c>
      <c r="J3784" s="3">
        <v>45335.283333333333</v>
      </c>
      <c r="K3784" s="3">
        <v>45355.375</v>
      </c>
      <c r="L3784" s="3">
        <v>45355.375</v>
      </c>
      <c r="M3784" t="s">
        <v>11460</v>
      </c>
      <c r="N3784" s="4" t="s">
        <v>47</v>
      </c>
      <c r="P3784" t="s">
        <v>16</v>
      </c>
    </row>
    <row r="3785" spans="1:16" x14ac:dyDescent="0.25">
      <c r="A3785" t="s">
        <v>19278</v>
      </c>
      <c r="B3785" t="s">
        <v>4636</v>
      </c>
      <c r="C3785" t="s">
        <v>311</v>
      </c>
      <c r="D3785">
        <v>685619</v>
      </c>
      <c r="J3785" s="3">
        <v>45350.342361111114</v>
      </c>
      <c r="K3785" s="3">
        <v>45360.375</v>
      </c>
      <c r="L3785" s="3">
        <v>45360.375</v>
      </c>
      <c r="M3785" t="s">
        <v>11461</v>
      </c>
      <c r="N3785" s="4" t="s">
        <v>47</v>
      </c>
      <c r="P3785" t="s">
        <v>16</v>
      </c>
    </row>
    <row r="3786" spans="1:16" x14ac:dyDescent="0.25">
      <c r="A3786" t="s">
        <v>19279</v>
      </c>
      <c r="B3786" t="s">
        <v>4637</v>
      </c>
      <c r="C3786" t="s">
        <v>317</v>
      </c>
      <c r="D3786">
        <v>686002</v>
      </c>
      <c r="J3786" s="3">
        <v>45331.199305555558</v>
      </c>
      <c r="K3786" s="3">
        <v>45355.125</v>
      </c>
      <c r="L3786" s="3">
        <v>45355.125</v>
      </c>
      <c r="M3786" t="s">
        <v>11462</v>
      </c>
      <c r="N3786" s="4" t="s">
        <v>47</v>
      </c>
      <c r="P3786" t="s">
        <v>16</v>
      </c>
    </row>
    <row r="3787" spans="1:16" x14ac:dyDescent="0.25">
      <c r="A3787" t="s">
        <v>19280</v>
      </c>
      <c r="B3787" t="s">
        <v>4638</v>
      </c>
      <c r="C3787" t="s">
        <v>292</v>
      </c>
      <c r="D3787">
        <v>686609</v>
      </c>
      <c r="G3787">
        <v>9541649</v>
      </c>
      <c r="I3787">
        <v>191000</v>
      </c>
      <c r="J3787" s="3">
        <v>45350.20416666667</v>
      </c>
      <c r="K3787" s="3">
        <v>45362.083333333336</v>
      </c>
      <c r="L3787" s="3">
        <v>45362.083333333336</v>
      </c>
      <c r="M3787" t="s">
        <v>11463</v>
      </c>
      <c r="N3787" s="4" t="s">
        <v>47</v>
      </c>
      <c r="P3787" t="s">
        <v>16</v>
      </c>
    </row>
    <row r="3788" spans="1:16" x14ac:dyDescent="0.25">
      <c r="A3788" t="s">
        <v>19281</v>
      </c>
      <c r="B3788" t="s">
        <v>4639</v>
      </c>
      <c r="C3788" t="s">
        <v>65</v>
      </c>
      <c r="D3788">
        <v>686635</v>
      </c>
      <c r="J3788" s="3">
        <v>45350.186805555553</v>
      </c>
      <c r="K3788" s="3">
        <v>45362.166666666664</v>
      </c>
      <c r="L3788" s="3">
        <v>45362.166666666664</v>
      </c>
      <c r="M3788" t="s">
        <v>11464</v>
      </c>
      <c r="N3788" s="4" t="s">
        <v>47</v>
      </c>
      <c r="P3788" t="s">
        <v>16</v>
      </c>
    </row>
    <row r="3789" spans="1:16" x14ac:dyDescent="0.25">
      <c r="A3789" t="s">
        <v>19282</v>
      </c>
      <c r="B3789" t="s">
        <v>4640</v>
      </c>
      <c r="C3789" t="s">
        <v>17807</v>
      </c>
      <c r="D3789">
        <v>688001</v>
      </c>
      <c r="J3789" s="3">
        <v>45336.24722222222</v>
      </c>
      <c r="K3789" s="3">
        <v>45352.083333333336</v>
      </c>
      <c r="L3789" s="3">
        <v>45352.083333333336</v>
      </c>
      <c r="M3789" t="s">
        <v>11465</v>
      </c>
      <c r="N3789" s="4" t="s">
        <v>47</v>
      </c>
      <c r="P3789" t="s">
        <v>16</v>
      </c>
    </row>
    <row r="3790" spans="1:16" x14ac:dyDescent="0.25">
      <c r="A3790" t="s">
        <v>14666</v>
      </c>
      <c r="B3790" t="s">
        <v>4641</v>
      </c>
      <c r="C3790" t="s">
        <v>696</v>
      </c>
      <c r="D3790">
        <v>688001</v>
      </c>
      <c r="J3790" s="3">
        <v>45350.197222222225</v>
      </c>
      <c r="K3790" s="3">
        <v>45360.208333333336</v>
      </c>
      <c r="L3790" s="3">
        <v>45360.208333333336</v>
      </c>
      <c r="M3790" t="s">
        <v>11466</v>
      </c>
      <c r="N3790" s="4" t="s">
        <v>47</v>
      </c>
      <c r="P3790" t="s">
        <v>16</v>
      </c>
    </row>
    <row r="3791" spans="1:16" x14ac:dyDescent="0.25">
      <c r="A3791" t="s">
        <v>16293</v>
      </c>
      <c r="B3791" t="s">
        <v>4642</v>
      </c>
      <c r="C3791" t="s">
        <v>312</v>
      </c>
      <c r="D3791">
        <v>688522</v>
      </c>
      <c r="J3791" s="3">
        <v>45350.357638888891</v>
      </c>
      <c r="K3791" s="3">
        <v>45360.375</v>
      </c>
      <c r="L3791" s="3">
        <v>45360.375</v>
      </c>
      <c r="M3791" t="s">
        <v>11467</v>
      </c>
      <c r="N3791" s="4" t="s">
        <v>47</v>
      </c>
      <c r="P3791" t="s">
        <v>16</v>
      </c>
    </row>
    <row r="3792" spans="1:16" x14ac:dyDescent="0.25">
      <c r="A3792" t="s">
        <v>14576</v>
      </c>
      <c r="B3792" t="s">
        <v>4643</v>
      </c>
      <c r="C3792" t="s">
        <v>833</v>
      </c>
      <c r="D3792">
        <v>689121</v>
      </c>
      <c r="G3792">
        <v>2345000</v>
      </c>
      <c r="J3792" s="3">
        <v>45350.224305555559</v>
      </c>
      <c r="K3792" s="3">
        <v>45362.208333333336</v>
      </c>
      <c r="L3792" s="3">
        <v>45362.208333333336</v>
      </c>
      <c r="M3792" t="s">
        <v>11468</v>
      </c>
      <c r="N3792" s="4" t="s">
        <v>47</v>
      </c>
      <c r="P3792" t="s">
        <v>16</v>
      </c>
    </row>
    <row r="3793" spans="1:16" x14ac:dyDescent="0.25">
      <c r="A3793" t="s">
        <v>14550</v>
      </c>
      <c r="B3793" t="s">
        <v>4644</v>
      </c>
      <c r="C3793" t="s">
        <v>311</v>
      </c>
      <c r="D3793">
        <v>689503</v>
      </c>
      <c r="G3793">
        <v>600000</v>
      </c>
      <c r="J3793" s="3">
        <v>45350.311805555553</v>
      </c>
      <c r="K3793" s="3">
        <v>45360.333333333336</v>
      </c>
      <c r="L3793" s="3">
        <v>45360.333333333336</v>
      </c>
      <c r="M3793" t="s">
        <v>11469</v>
      </c>
      <c r="N3793" s="4" t="s">
        <v>47</v>
      </c>
      <c r="P3793" t="s">
        <v>16</v>
      </c>
    </row>
    <row r="3794" spans="1:16" x14ac:dyDescent="0.25">
      <c r="A3794" t="s">
        <v>19283</v>
      </c>
      <c r="B3794" t="s">
        <v>4645</v>
      </c>
      <c r="C3794" t="s">
        <v>317</v>
      </c>
      <c r="D3794">
        <v>689676</v>
      </c>
      <c r="J3794" s="3">
        <v>45335.508333333331</v>
      </c>
      <c r="K3794" s="3">
        <v>45359.458333333336</v>
      </c>
      <c r="L3794" s="3">
        <v>45359.458333333336</v>
      </c>
      <c r="M3794" t="s">
        <v>11470</v>
      </c>
      <c r="N3794" s="4" t="s">
        <v>47</v>
      </c>
      <c r="P3794" t="s">
        <v>16</v>
      </c>
    </row>
    <row r="3795" spans="1:16" x14ac:dyDescent="0.25">
      <c r="A3795" t="s">
        <v>14666</v>
      </c>
      <c r="B3795" t="s">
        <v>4646</v>
      </c>
      <c r="C3795" t="s">
        <v>311</v>
      </c>
      <c r="D3795">
        <v>689694</v>
      </c>
      <c r="G3795">
        <v>500000</v>
      </c>
      <c r="J3795" s="3">
        <v>45350.047222222223</v>
      </c>
      <c r="K3795" s="3">
        <v>45360.083333333336</v>
      </c>
      <c r="L3795" s="3">
        <v>45360.083333333336</v>
      </c>
      <c r="M3795" t="s">
        <v>11471</v>
      </c>
      <c r="N3795" s="4" t="s">
        <v>47</v>
      </c>
      <c r="P3795" t="s">
        <v>16</v>
      </c>
    </row>
    <row r="3796" spans="1:16" x14ac:dyDescent="0.25">
      <c r="A3796" t="s">
        <v>16294</v>
      </c>
      <c r="B3796" t="s">
        <v>4647</v>
      </c>
      <c r="C3796" t="s">
        <v>18</v>
      </c>
      <c r="D3796">
        <v>690506</v>
      </c>
      <c r="G3796">
        <v>530638.63</v>
      </c>
      <c r="J3796" s="3">
        <v>45314.398611111108</v>
      </c>
      <c r="K3796" s="3">
        <v>45357.208333333336</v>
      </c>
      <c r="L3796" s="3">
        <v>45357.208333333336</v>
      </c>
      <c r="M3796" t="s">
        <v>11472</v>
      </c>
      <c r="N3796" s="4" t="s">
        <v>47</v>
      </c>
      <c r="P3796" t="s">
        <v>16</v>
      </c>
    </row>
    <row r="3797" spans="1:16" x14ac:dyDescent="0.25">
      <c r="A3797" t="s">
        <v>16295</v>
      </c>
      <c r="B3797" t="s">
        <v>4648</v>
      </c>
      <c r="C3797" t="s">
        <v>292</v>
      </c>
      <c r="D3797">
        <v>691001</v>
      </c>
      <c r="G3797">
        <v>24500</v>
      </c>
      <c r="J3797" s="3">
        <v>45335.387499999997</v>
      </c>
      <c r="K3797" s="3">
        <v>45352.375</v>
      </c>
      <c r="L3797" s="3">
        <v>45352.375</v>
      </c>
      <c r="M3797" t="s">
        <v>11473</v>
      </c>
      <c r="N3797" s="4" t="s">
        <v>47</v>
      </c>
      <c r="P3797" t="s">
        <v>16</v>
      </c>
    </row>
    <row r="3798" spans="1:16" x14ac:dyDescent="0.25">
      <c r="A3798" t="s">
        <v>14666</v>
      </c>
      <c r="B3798" t="s">
        <v>4649</v>
      </c>
      <c r="C3798" t="s">
        <v>292</v>
      </c>
      <c r="D3798">
        <v>691001</v>
      </c>
      <c r="G3798">
        <v>2110000</v>
      </c>
      <c r="I3798">
        <v>42200</v>
      </c>
      <c r="J3798" s="3">
        <v>45337.518055555556</v>
      </c>
      <c r="K3798" s="3">
        <v>45355.375</v>
      </c>
      <c r="L3798" s="3">
        <v>45355.375</v>
      </c>
      <c r="M3798" t="s">
        <v>11474</v>
      </c>
      <c r="N3798" s="4" t="s">
        <v>47</v>
      </c>
      <c r="P3798" t="s">
        <v>16</v>
      </c>
    </row>
    <row r="3799" spans="1:16" x14ac:dyDescent="0.25">
      <c r="A3799" t="s">
        <v>16296</v>
      </c>
      <c r="B3799" t="s">
        <v>4650</v>
      </c>
      <c r="C3799" t="s">
        <v>219</v>
      </c>
      <c r="D3799">
        <v>691002</v>
      </c>
      <c r="G3799">
        <v>1075320</v>
      </c>
      <c r="I3799">
        <v>21506</v>
      </c>
      <c r="J3799" s="3">
        <v>45350.138194444444</v>
      </c>
      <c r="K3799" s="3">
        <v>45371.166666666664</v>
      </c>
      <c r="L3799" s="3">
        <v>45371.166666666664</v>
      </c>
      <c r="M3799" t="s">
        <v>11475</v>
      </c>
      <c r="N3799" s="4" t="s">
        <v>47</v>
      </c>
      <c r="P3799" t="s">
        <v>16</v>
      </c>
    </row>
    <row r="3800" spans="1:16" x14ac:dyDescent="0.25">
      <c r="A3800" t="s">
        <v>14839</v>
      </c>
      <c r="B3800" t="s">
        <v>4651</v>
      </c>
      <c r="C3800" t="s">
        <v>311</v>
      </c>
      <c r="D3800">
        <v>691305</v>
      </c>
      <c r="J3800" s="3">
        <v>45350.15</v>
      </c>
      <c r="K3800" s="3">
        <v>45360.166666666664</v>
      </c>
      <c r="L3800" s="3">
        <v>45360.166666666664</v>
      </c>
      <c r="M3800" t="s">
        <v>11476</v>
      </c>
      <c r="N3800" s="4" t="s">
        <v>47</v>
      </c>
      <c r="P3800" t="s">
        <v>16</v>
      </c>
    </row>
    <row r="3801" spans="1:16" x14ac:dyDescent="0.25">
      <c r="A3801" t="s">
        <v>19284</v>
      </c>
      <c r="B3801" t="s">
        <v>4652</v>
      </c>
      <c r="C3801" t="s">
        <v>36</v>
      </c>
      <c r="D3801">
        <v>691583</v>
      </c>
      <c r="G3801">
        <v>6061884</v>
      </c>
      <c r="I3801">
        <v>102744</v>
      </c>
      <c r="J3801" s="3">
        <v>45350.511111111111</v>
      </c>
      <c r="K3801" s="3">
        <v>45362.416666666664</v>
      </c>
      <c r="L3801" s="3">
        <v>45362.416666666664</v>
      </c>
      <c r="M3801" t="s">
        <v>11477</v>
      </c>
      <c r="N3801" s="4" t="s">
        <v>47</v>
      </c>
      <c r="P3801" t="s">
        <v>16</v>
      </c>
    </row>
    <row r="3802" spans="1:16" x14ac:dyDescent="0.25">
      <c r="A3802" t="s">
        <v>19285</v>
      </c>
      <c r="B3802" t="s">
        <v>4653</v>
      </c>
      <c r="C3802" t="s">
        <v>801</v>
      </c>
      <c r="D3802">
        <v>695001</v>
      </c>
      <c r="J3802" s="3">
        <v>45350.148611111108</v>
      </c>
      <c r="K3802" s="3">
        <v>45360.166666666664</v>
      </c>
      <c r="L3802" s="3">
        <v>45360.166666666664</v>
      </c>
      <c r="M3802" t="s">
        <v>11478</v>
      </c>
      <c r="N3802" s="4" t="s">
        <v>47</v>
      </c>
      <c r="P3802" t="s">
        <v>16</v>
      </c>
    </row>
    <row r="3803" spans="1:16" x14ac:dyDescent="0.25">
      <c r="A3803" t="s">
        <v>16297</v>
      </c>
      <c r="B3803" t="s">
        <v>4654</v>
      </c>
      <c r="C3803" t="s">
        <v>17808</v>
      </c>
      <c r="D3803">
        <v>695001</v>
      </c>
      <c r="I3803">
        <v>200000</v>
      </c>
      <c r="J3803" s="3">
        <v>45350.500694444447</v>
      </c>
      <c r="K3803" s="3">
        <v>45365.5</v>
      </c>
      <c r="L3803" s="3">
        <v>45365.5</v>
      </c>
      <c r="M3803" t="s">
        <v>11479</v>
      </c>
      <c r="N3803" s="4" t="s">
        <v>47</v>
      </c>
      <c r="P3803" t="s">
        <v>16</v>
      </c>
    </row>
    <row r="3804" spans="1:16" x14ac:dyDescent="0.25">
      <c r="A3804" t="s">
        <v>16298</v>
      </c>
      <c r="B3804" t="s">
        <v>4655</v>
      </c>
      <c r="C3804" t="s">
        <v>17808</v>
      </c>
      <c r="D3804">
        <v>695001</v>
      </c>
      <c r="I3804">
        <v>200000</v>
      </c>
      <c r="J3804" s="3">
        <v>45335.152083333334</v>
      </c>
      <c r="K3804" s="3">
        <v>45353.416666666664</v>
      </c>
      <c r="L3804" s="3">
        <v>45353.416666666664</v>
      </c>
      <c r="M3804" t="s">
        <v>11480</v>
      </c>
      <c r="N3804" s="4" t="s">
        <v>47</v>
      </c>
      <c r="P3804" t="s">
        <v>16</v>
      </c>
    </row>
    <row r="3805" spans="1:16" x14ac:dyDescent="0.25">
      <c r="A3805" t="s">
        <v>19286</v>
      </c>
      <c r="B3805" t="s">
        <v>4656</v>
      </c>
      <c r="C3805" t="s">
        <v>52</v>
      </c>
      <c r="D3805">
        <v>695008</v>
      </c>
      <c r="J3805" s="3">
        <v>45350.254861111112</v>
      </c>
      <c r="K3805" s="3">
        <v>45362.291666666664</v>
      </c>
      <c r="L3805" s="3">
        <v>45362.291666666664</v>
      </c>
      <c r="M3805" t="s">
        <v>11481</v>
      </c>
      <c r="N3805" s="4" t="s">
        <v>47</v>
      </c>
      <c r="P3805" t="s">
        <v>16</v>
      </c>
    </row>
    <row r="3806" spans="1:16" x14ac:dyDescent="0.25">
      <c r="A3806" t="s">
        <v>15450</v>
      </c>
      <c r="B3806" t="s">
        <v>4657</v>
      </c>
      <c r="C3806" t="s">
        <v>319</v>
      </c>
      <c r="D3806">
        <v>695011</v>
      </c>
      <c r="J3806" s="3">
        <v>45350.147222222222</v>
      </c>
      <c r="K3806" s="3">
        <v>45360.166666666664</v>
      </c>
      <c r="L3806" s="3">
        <v>45360.166666666664</v>
      </c>
      <c r="M3806" t="s">
        <v>11482</v>
      </c>
      <c r="N3806" s="4" t="s">
        <v>47</v>
      </c>
      <c r="P3806" t="s">
        <v>16</v>
      </c>
    </row>
    <row r="3807" spans="1:16" x14ac:dyDescent="0.25">
      <c r="A3807" t="s">
        <v>19287</v>
      </c>
      <c r="B3807" t="s">
        <v>4658</v>
      </c>
      <c r="C3807" t="s">
        <v>319</v>
      </c>
      <c r="D3807">
        <v>695011</v>
      </c>
      <c r="J3807" s="3">
        <v>45339.488194444442</v>
      </c>
      <c r="K3807" s="3">
        <v>45362.375</v>
      </c>
      <c r="L3807" s="3">
        <v>45362.375</v>
      </c>
      <c r="M3807" t="s">
        <v>11483</v>
      </c>
      <c r="N3807" s="4" t="s">
        <v>47</v>
      </c>
      <c r="P3807" t="s">
        <v>16</v>
      </c>
    </row>
    <row r="3808" spans="1:16" x14ac:dyDescent="0.25">
      <c r="A3808" t="s">
        <v>16299</v>
      </c>
      <c r="B3808" t="s">
        <v>4659</v>
      </c>
      <c r="C3808" t="s">
        <v>319</v>
      </c>
      <c r="D3808">
        <v>695011</v>
      </c>
      <c r="J3808" s="3">
        <v>45339.40347222222</v>
      </c>
      <c r="K3808" s="3">
        <v>45360.416666666664</v>
      </c>
      <c r="L3808" s="3">
        <v>45360.416666666664</v>
      </c>
      <c r="M3808" t="s">
        <v>11484</v>
      </c>
      <c r="N3808" s="4" t="s">
        <v>47</v>
      </c>
      <c r="P3808" t="s">
        <v>16</v>
      </c>
    </row>
    <row r="3809" spans="1:16" x14ac:dyDescent="0.25">
      <c r="A3809" t="s">
        <v>16300</v>
      </c>
      <c r="B3809" t="s">
        <v>4660</v>
      </c>
      <c r="C3809" t="s">
        <v>319</v>
      </c>
      <c r="D3809">
        <v>695011</v>
      </c>
      <c r="J3809" s="3">
        <v>45331.086805555555</v>
      </c>
      <c r="K3809" s="3">
        <v>45355.375</v>
      </c>
      <c r="L3809" s="3">
        <v>45355.375</v>
      </c>
      <c r="M3809" t="s">
        <v>11485</v>
      </c>
      <c r="N3809" s="4" t="s">
        <v>47</v>
      </c>
      <c r="P3809" t="s">
        <v>16</v>
      </c>
    </row>
    <row r="3810" spans="1:16" x14ac:dyDescent="0.25">
      <c r="A3810" t="s">
        <v>16301</v>
      </c>
      <c r="B3810" t="s">
        <v>4661</v>
      </c>
      <c r="C3810" t="s">
        <v>319</v>
      </c>
      <c r="D3810">
        <v>695011</v>
      </c>
      <c r="G3810">
        <v>5500000</v>
      </c>
      <c r="I3810">
        <v>137500</v>
      </c>
      <c r="J3810" s="3">
        <v>45323.131944444445</v>
      </c>
      <c r="K3810" s="3">
        <v>45353.375</v>
      </c>
      <c r="L3810" s="3">
        <v>45353.375</v>
      </c>
      <c r="M3810" t="s">
        <v>11486</v>
      </c>
      <c r="N3810" s="4" t="s">
        <v>47</v>
      </c>
      <c r="P3810" t="s">
        <v>16</v>
      </c>
    </row>
    <row r="3811" spans="1:16" x14ac:dyDescent="0.25">
      <c r="A3811" t="s">
        <v>14666</v>
      </c>
      <c r="B3811" t="s">
        <v>4662</v>
      </c>
      <c r="C3811" t="s">
        <v>319</v>
      </c>
      <c r="D3811">
        <v>695012</v>
      </c>
      <c r="J3811" s="3">
        <v>45329.438194444447</v>
      </c>
      <c r="K3811" s="3">
        <v>45355.375</v>
      </c>
      <c r="L3811" s="3">
        <v>45355.375</v>
      </c>
      <c r="M3811" t="s">
        <v>11487</v>
      </c>
      <c r="N3811" s="4" t="s">
        <v>47</v>
      </c>
      <c r="P3811" t="s">
        <v>16</v>
      </c>
    </row>
    <row r="3812" spans="1:16" x14ac:dyDescent="0.25">
      <c r="A3812" t="s">
        <v>19288</v>
      </c>
      <c r="B3812" t="s">
        <v>4663</v>
      </c>
      <c r="C3812" t="s">
        <v>38</v>
      </c>
      <c r="D3812">
        <v>695012</v>
      </c>
      <c r="I3812">
        <v>22000</v>
      </c>
      <c r="J3812" s="3">
        <v>45329.530555555553</v>
      </c>
      <c r="K3812" s="3">
        <v>45351.208333333336</v>
      </c>
      <c r="L3812" s="3">
        <v>45351.208333333336</v>
      </c>
      <c r="M3812" t="s">
        <v>11488</v>
      </c>
      <c r="N3812" s="4" t="s">
        <v>47</v>
      </c>
      <c r="P3812" t="s">
        <v>16</v>
      </c>
    </row>
    <row r="3813" spans="1:16" x14ac:dyDescent="0.25">
      <c r="A3813" t="s">
        <v>16302</v>
      </c>
      <c r="B3813" t="s">
        <v>4664</v>
      </c>
      <c r="C3813" t="s">
        <v>292</v>
      </c>
      <c r="D3813">
        <v>695014</v>
      </c>
      <c r="G3813">
        <v>774511</v>
      </c>
      <c r="I3813">
        <v>15490</v>
      </c>
      <c r="J3813" s="3">
        <v>45338.136111111111</v>
      </c>
      <c r="K3813" s="3">
        <v>45356.375</v>
      </c>
      <c r="L3813" s="3">
        <v>45356.375</v>
      </c>
      <c r="M3813" t="s">
        <v>11489</v>
      </c>
      <c r="N3813" s="4" t="s">
        <v>47</v>
      </c>
      <c r="P3813" t="s">
        <v>16</v>
      </c>
    </row>
    <row r="3814" spans="1:16" x14ac:dyDescent="0.25">
      <c r="A3814" t="s">
        <v>16303</v>
      </c>
      <c r="B3814" t="s">
        <v>4665</v>
      </c>
      <c r="C3814" t="s">
        <v>292</v>
      </c>
      <c r="D3814">
        <v>695014</v>
      </c>
      <c r="G3814">
        <v>6115200</v>
      </c>
      <c r="I3814">
        <v>122350</v>
      </c>
      <c r="J3814" s="3">
        <v>45350.195833333331</v>
      </c>
      <c r="K3814" s="3">
        <v>45362.208333333336</v>
      </c>
      <c r="L3814" s="3">
        <v>45362.208333333336</v>
      </c>
      <c r="M3814" t="s">
        <v>11490</v>
      </c>
      <c r="N3814" s="4" t="s">
        <v>47</v>
      </c>
      <c r="P3814" t="s">
        <v>16</v>
      </c>
    </row>
    <row r="3815" spans="1:16" x14ac:dyDescent="0.25">
      <c r="A3815" t="s">
        <v>14550</v>
      </c>
      <c r="B3815" t="s">
        <v>4666</v>
      </c>
      <c r="C3815" t="s">
        <v>292</v>
      </c>
      <c r="D3815">
        <v>695014</v>
      </c>
      <c r="I3815">
        <v>55500</v>
      </c>
      <c r="J3815" s="3">
        <v>45350.45</v>
      </c>
      <c r="K3815" s="3">
        <v>45360.083333333336</v>
      </c>
      <c r="L3815" s="3">
        <v>45360.083333333336</v>
      </c>
      <c r="M3815" t="s">
        <v>11491</v>
      </c>
      <c r="N3815" s="4" t="s">
        <v>47</v>
      </c>
      <c r="P3815" t="s">
        <v>16</v>
      </c>
    </row>
    <row r="3816" spans="1:16" x14ac:dyDescent="0.25">
      <c r="A3816" t="s">
        <v>19289</v>
      </c>
      <c r="B3816" t="s">
        <v>4667</v>
      </c>
      <c r="C3816" t="s">
        <v>823</v>
      </c>
      <c r="D3816">
        <v>695014</v>
      </c>
      <c r="J3816" s="3">
        <v>45334.436805555553</v>
      </c>
      <c r="K3816" s="3">
        <v>45352.375</v>
      </c>
      <c r="L3816" s="3">
        <v>45352.375</v>
      </c>
      <c r="M3816" t="s">
        <v>11492</v>
      </c>
      <c r="N3816" s="4" t="s">
        <v>47</v>
      </c>
      <c r="P3816" t="s">
        <v>16</v>
      </c>
    </row>
    <row r="3817" spans="1:16" x14ac:dyDescent="0.25">
      <c r="A3817" t="s">
        <v>16304</v>
      </c>
      <c r="B3817" t="s">
        <v>4668</v>
      </c>
      <c r="C3817" t="s">
        <v>170</v>
      </c>
      <c r="D3817">
        <v>695022</v>
      </c>
      <c r="J3817" s="3">
        <v>45350.496527777781</v>
      </c>
      <c r="K3817" s="3">
        <v>45362.083333333336</v>
      </c>
      <c r="L3817" s="3">
        <v>45362.083333333336</v>
      </c>
      <c r="M3817" t="s">
        <v>11493</v>
      </c>
      <c r="N3817" s="4" t="s">
        <v>47</v>
      </c>
      <c r="P3817" t="s">
        <v>16</v>
      </c>
    </row>
    <row r="3818" spans="1:16" x14ac:dyDescent="0.25">
      <c r="A3818" t="s">
        <v>16305</v>
      </c>
      <c r="B3818" t="s">
        <v>4669</v>
      </c>
      <c r="C3818" t="s">
        <v>170</v>
      </c>
      <c r="D3818">
        <v>695022</v>
      </c>
      <c r="J3818" s="3">
        <v>45350.100694444445</v>
      </c>
      <c r="K3818" s="3">
        <v>45362.125</v>
      </c>
      <c r="L3818" s="3">
        <v>45362.125</v>
      </c>
      <c r="M3818" t="s">
        <v>11494</v>
      </c>
      <c r="N3818" s="4" t="s">
        <v>47</v>
      </c>
      <c r="P3818" t="s">
        <v>16</v>
      </c>
    </row>
    <row r="3819" spans="1:16" x14ac:dyDescent="0.25">
      <c r="A3819" t="s">
        <v>16094</v>
      </c>
      <c r="B3819" t="s">
        <v>4670</v>
      </c>
      <c r="C3819" t="s">
        <v>170</v>
      </c>
      <c r="D3819">
        <v>695022</v>
      </c>
      <c r="J3819" s="3">
        <v>45350.388194444444</v>
      </c>
      <c r="K3819" s="3">
        <v>45357.416666666664</v>
      </c>
      <c r="L3819" s="3">
        <v>45357.416666666664</v>
      </c>
      <c r="M3819" t="s">
        <v>11495</v>
      </c>
      <c r="N3819" s="4" t="s">
        <v>47</v>
      </c>
      <c r="P3819" t="s">
        <v>16</v>
      </c>
    </row>
    <row r="3820" spans="1:16" x14ac:dyDescent="0.25">
      <c r="A3820" t="s">
        <v>16306</v>
      </c>
      <c r="B3820" t="s">
        <v>4671</v>
      </c>
      <c r="C3820" t="s">
        <v>170</v>
      </c>
      <c r="D3820">
        <v>695022</v>
      </c>
      <c r="J3820" s="3">
        <v>45350.1875</v>
      </c>
      <c r="K3820" s="3">
        <v>45364.083333333336</v>
      </c>
      <c r="L3820" s="3">
        <v>45364.083333333336</v>
      </c>
      <c r="M3820" t="s">
        <v>11496</v>
      </c>
      <c r="N3820" s="4" t="s">
        <v>47</v>
      </c>
      <c r="P3820" t="s">
        <v>16</v>
      </c>
    </row>
    <row r="3821" spans="1:16" x14ac:dyDescent="0.25">
      <c r="A3821" t="s">
        <v>14671</v>
      </c>
      <c r="B3821" t="s">
        <v>4672</v>
      </c>
      <c r="C3821" t="s">
        <v>292</v>
      </c>
      <c r="D3821">
        <v>695024</v>
      </c>
      <c r="G3821">
        <v>19812</v>
      </c>
      <c r="J3821" s="3">
        <v>45350.427083333336</v>
      </c>
      <c r="K3821" s="3">
        <v>45360.083333333336</v>
      </c>
      <c r="L3821" s="3">
        <v>45360.083333333336</v>
      </c>
      <c r="M3821" t="s">
        <v>11497</v>
      </c>
      <c r="N3821" s="4" t="s">
        <v>47</v>
      </c>
      <c r="P3821" t="s">
        <v>16</v>
      </c>
    </row>
    <row r="3822" spans="1:16" x14ac:dyDescent="0.25">
      <c r="A3822" t="s">
        <v>16307</v>
      </c>
      <c r="B3822" t="s">
        <v>4673</v>
      </c>
      <c r="C3822" t="s">
        <v>292</v>
      </c>
      <c r="D3822">
        <v>695024</v>
      </c>
      <c r="J3822" s="3">
        <v>45350.415972222225</v>
      </c>
      <c r="K3822" s="3">
        <v>45360.083333333336</v>
      </c>
      <c r="L3822" s="3">
        <v>45360.083333333336</v>
      </c>
      <c r="M3822" t="s">
        <v>11498</v>
      </c>
      <c r="N3822" s="4" t="s">
        <v>47</v>
      </c>
      <c r="P3822" t="s">
        <v>16</v>
      </c>
    </row>
    <row r="3823" spans="1:16" x14ac:dyDescent="0.25">
      <c r="A3823" t="s">
        <v>14589</v>
      </c>
      <c r="B3823" t="s">
        <v>4674</v>
      </c>
      <c r="C3823" t="s">
        <v>292</v>
      </c>
      <c r="D3823">
        <v>695024</v>
      </c>
      <c r="G3823">
        <v>4453120</v>
      </c>
      <c r="I3823">
        <v>89062</v>
      </c>
      <c r="J3823" s="3">
        <v>45334.136111111111</v>
      </c>
      <c r="K3823" s="3">
        <v>45355.375</v>
      </c>
      <c r="L3823" s="3">
        <v>45355.375</v>
      </c>
      <c r="M3823" t="s">
        <v>11499</v>
      </c>
      <c r="N3823" s="4" t="s">
        <v>47</v>
      </c>
      <c r="P3823" t="s">
        <v>16</v>
      </c>
    </row>
    <row r="3824" spans="1:16" x14ac:dyDescent="0.25">
      <c r="A3824" t="s">
        <v>16308</v>
      </c>
      <c r="B3824" t="s">
        <v>4675</v>
      </c>
      <c r="C3824" t="s">
        <v>17809</v>
      </c>
      <c r="D3824">
        <v>695033</v>
      </c>
      <c r="J3824" s="3">
        <v>45350.046527777777</v>
      </c>
      <c r="K3824" s="3">
        <v>45360.083333333336</v>
      </c>
      <c r="L3824" s="3">
        <v>45360.083333333336</v>
      </c>
      <c r="M3824" t="s">
        <v>11500</v>
      </c>
      <c r="N3824" s="4" t="s">
        <v>47</v>
      </c>
      <c r="P3824" t="s">
        <v>16</v>
      </c>
    </row>
    <row r="3825" spans="1:16" x14ac:dyDescent="0.25">
      <c r="A3825" t="s">
        <v>16308</v>
      </c>
      <c r="B3825" t="s">
        <v>4676</v>
      </c>
      <c r="C3825" t="s">
        <v>17809</v>
      </c>
      <c r="D3825">
        <v>695033</v>
      </c>
      <c r="J3825" s="3">
        <v>45350.53402777778</v>
      </c>
      <c r="K3825" s="3">
        <v>45360.041666666664</v>
      </c>
      <c r="L3825" s="3">
        <v>45360.041666666664</v>
      </c>
      <c r="M3825" t="s">
        <v>11501</v>
      </c>
      <c r="N3825" s="4" t="s">
        <v>47</v>
      </c>
      <c r="P3825" t="s">
        <v>16</v>
      </c>
    </row>
    <row r="3826" spans="1:16" x14ac:dyDescent="0.25">
      <c r="A3826" t="s">
        <v>16309</v>
      </c>
      <c r="B3826" t="s">
        <v>4677</v>
      </c>
      <c r="C3826" t="s">
        <v>114</v>
      </c>
      <c r="D3826">
        <v>695033</v>
      </c>
      <c r="J3826" s="3">
        <v>45350.473611111112</v>
      </c>
      <c r="K3826" s="3">
        <v>45370.125</v>
      </c>
      <c r="L3826" s="3">
        <v>45370.125</v>
      </c>
      <c r="M3826" t="s">
        <v>11502</v>
      </c>
      <c r="N3826" s="4" t="s">
        <v>47</v>
      </c>
      <c r="P3826" t="s">
        <v>16</v>
      </c>
    </row>
    <row r="3827" spans="1:16" x14ac:dyDescent="0.25">
      <c r="A3827" t="s">
        <v>19290</v>
      </c>
      <c r="B3827" t="s">
        <v>4678</v>
      </c>
      <c r="C3827" t="s">
        <v>114</v>
      </c>
      <c r="D3827">
        <v>695033</v>
      </c>
      <c r="J3827" s="3">
        <v>45350.50277777778</v>
      </c>
      <c r="K3827" s="3">
        <v>45371.5</v>
      </c>
      <c r="L3827" s="3">
        <v>45371.5</v>
      </c>
      <c r="M3827" t="s">
        <v>11503</v>
      </c>
      <c r="N3827" s="4" t="s">
        <v>47</v>
      </c>
      <c r="P3827" t="s">
        <v>16</v>
      </c>
    </row>
    <row r="3828" spans="1:16" x14ac:dyDescent="0.25">
      <c r="A3828" t="s">
        <v>15215</v>
      </c>
      <c r="B3828" t="s">
        <v>4679</v>
      </c>
      <c r="C3828" t="s">
        <v>114</v>
      </c>
      <c r="D3828">
        <v>695033</v>
      </c>
      <c r="J3828" s="3">
        <v>45350.158333333333</v>
      </c>
      <c r="K3828" s="3">
        <v>45360.166666666664</v>
      </c>
      <c r="L3828" s="3">
        <v>45360.166666666664</v>
      </c>
      <c r="M3828" t="s">
        <v>11504</v>
      </c>
      <c r="N3828" s="4" t="s">
        <v>47</v>
      </c>
      <c r="P3828" t="s">
        <v>16</v>
      </c>
    </row>
    <row r="3829" spans="1:16" x14ac:dyDescent="0.25">
      <c r="A3829" t="s">
        <v>16310</v>
      </c>
      <c r="B3829" t="s">
        <v>4680</v>
      </c>
      <c r="C3829" t="s">
        <v>114</v>
      </c>
      <c r="D3829">
        <v>695033</v>
      </c>
      <c r="J3829" s="3">
        <v>45350.452777777777</v>
      </c>
      <c r="K3829" s="3">
        <v>45360.458333333336</v>
      </c>
      <c r="L3829" s="3">
        <v>45360.458333333336</v>
      </c>
      <c r="M3829" t="s">
        <v>11505</v>
      </c>
      <c r="N3829" s="4" t="s">
        <v>47</v>
      </c>
      <c r="P3829" t="s">
        <v>16</v>
      </c>
    </row>
    <row r="3830" spans="1:16" x14ac:dyDescent="0.25">
      <c r="A3830" t="s">
        <v>16311</v>
      </c>
      <c r="B3830" t="s">
        <v>4681</v>
      </c>
      <c r="C3830" t="s">
        <v>114</v>
      </c>
      <c r="D3830">
        <v>695033</v>
      </c>
      <c r="J3830" s="3">
        <v>45350.193749999999</v>
      </c>
      <c r="K3830" s="3">
        <v>45360.208333333336</v>
      </c>
      <c r="L3830" s="3">
        <v>45360.208333333336</v>
      </c>
      <c r="M3830" t="s">
        <v>11506</v>
      </c>
      <c r="N3830" s="4" t="s">
        <v>47</v>
      </c>
      <c r="P3830" t="s">
        <v>16</v>
      </c>
    </row>
    <row r="3831" spans="1:16" x14ac:dyDescent="0.25">
      <c r="A3831" t="s">
        <v>14574</v>
      </c>
      <c r="B3831" t="s">
        <v>4682</v>
      </c>
      <c r="C3831" t="s">
        <v>114</v>
      </c>
      <c r="D3831">
        <v>695033</v>
      </c>
      <c r="J3831" s="3">
        <v>45350.250694444447</v>
      </c>
      <c r="K3831" s="3">
        <v>45360.25</v>
      </c>
      <c r="L3831" s="3">
        <v>45360.25</v>
      </c>
      <c r="M3831" t="s">
        <v>11507</v>
      </c>
      <c r="N3831" s="4" t="s">
        <v>47</v>
      </c>
      <c r="P3831" t="s">
        <v>16</v>
      </c>
    </row>
    <row r="3832" spans="1:16" x14ac:dyDescent="0.25">
      <c r="A3832" t="s">
        <v>16312</v>
      </c>
      <c r="B3832" t="s">
        <v>4683</v>
      </c>
      <c r="C3832" t="s">
        <v>114</v>
      </c>
      <c r="D3832">
        <v>695033</v>
      </c>
      <c r="J3832" s="3">
        <v>45350.447222222225</v>
      </c>
      <c r="K3832" s="3">
        <v>45360.458333333336</v>
      </c>
      <c r="L3832" s="3">
        <v>45360.458333333336</v>
      </c>
      <c r="M3832" t="s">
        <v>11508</v>
      </c>
      <c r="N3832" s="4" t="s">
        <v>47</v>
      </c>
      <c r="P3832" t="s">
        <v>16</v>
      </c>
    </row>
    <row r="3833" spans="1:16" x14ac:dyDescent="0.25">
      <c r="A3833" t="s">
        <v>16313</v>
      </c>
      <c r="B3833" t="s">
        <v>4684</v>
      </c>
      <c r="C3833" t="s">
        <v>114</v>
      </c>
      <c r="D3833">
        <v>695033</v>
      </c>
      <c r="J3833" s="3">
        <v>45350.405555555553</v>
      </c>
      <c r="K3833" s="3">
        <v>45360.416666666664</v>
      </c>
      <c r="L3833" s="3">
        <v>45360.416666666664</v>
      </c>
      <c r="M3833" t="s">
        <v>11509</v>
      </c>
      <c r="N3833" s="4" t="s">
        <v>47</v>
      </c>
      <c r="P3833" t="s">
        <v>16</v>
      </c>
    </row>
    <row r="3834" spans="1:16" x14ac:dyDescent="0.25">
      <c r="A3834" t="s">
        <v>19291</v>
      </c>
      <c r="B3834" t="s">
        <v>4685</v>
      </c>
      <c r="C3834" t="s">
        <v>114</v>
      </c>
      <c r="D3834">
        <v>695033</v>
      </c>
      <c r="J3834" s="3">
        <v>45350.386111111111</v>
      </c>
      <c r="K3834" s="3">
        <v>45371.416666666664</v>
      </c>
      <c r="L3834" s="3">
        <v>45371.416666666664</v>
      </c>
      <c r="M3834" t="s">
        <v>11510</v>
      </c>
      <c r="N3834" s="4" t="s">
        <v>47</v>
      </c>
      <c r="P3834" t="s">
        <v>16</v>
      </c>
    </row>
    <row r="3835" spans="1:16" x14ac:dyDescent="0.25">
      <c r="A3835" t="s">
        <v>16177</v>
      </c>
      <c r="B3835" t="s">
        <v>4686</v>
      </c>
      <c r="C3835" t="s">
        <v>20</v>
      </c>
      <c r="D3835">
        <v>695035</v>
      </c>
      <c r="J3835" s="3">
        <v>45335.144444444442</v>
      </c>
      <c r="K3835" s="3">
        <v>45365.166666666664</v>
      </c>
      <c r="L3835" s="3">
        <v>45365.166666666664</v>
      </c>
      <c r="M3835" t="s">
        <v>11511</v>
      </c>
      <c r="N3835" s="4" t="s">
        <v>47</v>
      </c>
      <c r="P3835" t="s">
        <v>16</v>
      </c>
    </row>
    <row r="3836" spans="1:16" x14ac:dyDescent="0.25">
      <c r="A3836" t="s">
        <v>16314</v>
      </c>
      <c r="B3836" t="s">
        <v>4687</v>
      </c>
      <c r="C3836" t="s">
        <v>311</v>
      </c>
      <c r="D3836">
        <v>695141</v>
      </c>
      <c r="J3836" s="3">
        <v>45350.413888888892</v>
      </c>
      <c r="K3836" s="3">
        <v>45362.125</v>
      </c>
      <c r="L3836" s="3">
        <v>45362.125</v>
      </c>
      <c r="M3836" t="s">
        <v>11512</v>
      </c>
      <c r="N3836" s="4" t="s">
        <v>47</v>
      </c>
      <c r="P3836" t="s">
        <v>16</v>
      </c>
    </row>
    <row r="3837" spans="1:16" x14ac:dyDescent="0.25">
      <c r="A3837" t="s">
        <v>14570</v>
      </c>
      <c r="B3837" t="s">
        <v>4688</v>
      </c>
      <c r="C3837" t="s">
        <v>76</v>
      </c>
      <c r="D3837">
        <v>695316</v>
      </c>
      <c r="J3837" s="3">
        <v>45331.42291666667</v>
      </c>
      <c r="K3837" s="3">
        <v>45356.375</v>
      </c>
      <c r="L3837" s="3">
        <v>45356.375</v>
      </c>
      <c r="M3837" t="s">
        <v>11513</v>
      </c>
      <c r="N3837" s="4" t="s">
        <v>47</v>
      </c>
      <c r="P3837" t="s">
        <v>16</v>
      </c>
    </row>
    <row r="3838" spans="1:16" x14ac:dyDescent="0.25">
      <c r="A3838" t="s">
        <v>16315</v>
      </c>
      <c r="B3838" t="s">
        <v>4689</v>
      </c>
      <c r="C3838" t="s">
        <v>17490</v>
      </c>
      <c r="D3838">
        <v>695522</v>
      </c>
      <c r="J3838" s="3">
        <v>45299.180555555555</v>
      </c>
      <c r="K3838" s="3">
        <v>45352.416666666664</v>
      </c>
      <c r="L3838" s="3">
        <v>45352.416666666664</v>
      </c>
      <c r="M3838" t="s">
        <v>11514</v>
      </c>
      <c r="N3838" s="4" t="s">
        <v>47</v>
      </c>
      <c r="P3838" t="s">
        <v>16</v>
      </c>
    </row>
    <row r="3839" spans="1:16" x14ac:dyDescent="0.25">
      <c r="A3839" t="s">
        <v>14643</v>
      </c>
      <c r="B3839" t="s">
        <v>4690</v>
      </c>
      <c r="C3839" t="s">
        <v>17810</v>
      </c>
      <c r="D3839">
        <v>695547</v>
      </c>
      <c r="J3839" s="3">
        <v>45350.45416666667</v>
      </c>
      <c r="K3839" s="3">
        <v>45362.458333333336</v>
      </c>
      <c r="L3839" s="3">
        <v>45362.458333333336</v>
      </c>
      <c r="M3839" t="s">
        <v>11515</v>
      </c>
      <c r="N3839" s="4" t="s">
        <v>47</v>
      </c>
      <c r="P3839" t="s">
        <v>16</v>
      </c>
    </row>
    <row r="3840" spans="1:16" x14ac:dyDescent="0.25">
      <c r="A3840" t="s">
        <v>16316</v>
      </c>
      <c r="B3840" t="s">
        <v>4691</v>
      </c>
      <c r="C3840" t="s">
        <v>17810</v>
      </c>
      <c r="D3840">
        <v>695547</v>
      </c>
      <c r="J3840" s="3">
        <v>45320.479861111111</v>
      </c>
      <c r="K3840" s="3">
        <v>45355.458333333336</v>
      </c>
      <c r="L3840" s="3">
        <v>45355.458333333336</v>
      </c>
      <c r="M3840" t="s">
        <v>11516</v>
      </c>
      <c r="N3840" s="4" t="s">
        <v>47</v>
      </c>
      <c r="P3840" t="s">
        <v>16</v>
      </c>
    </row>
    <row r="3841" spans="1:16" x14ac:dyDescent="0.25">
      <c r="A3841" t="s">
        <v>19292</v>
      </c>
      <c r="B3841" t="s">
        <v>4692</v>
      </c>
      <c r="C3841" t="s">
        <v>170</v>
      </c>
      <c r="D3841">
        <v>695547</v>
      </c>
      <c r="J3841" s="3">
        <v>45350.076388888891</v>
      </c>
      <c r="K3841" s="3">
        <v>45373.5</v>
      </c>
      <c r="L3841" s="3">
        <v>45373.5</v>
      </c>
      <c r="M3841" t="s">
        <v>11517</v>
      </c>
      <c r="N3841" s="4" t="s">
        <v>47</v>
      </c>
      <c r="P3841" t="s">
        <v>16</v>
      </c>
    </row>
    <row r="3842" spans="1:16" x14ac:dyDescent="0.25">
      <c r="A3842" t="s">
        <v>14547</v>
      </c>
      <c r="B3842" t="s">
        <v>4693</v>
      </c>
      <c r="C3842" t="s">
        <v>170</v>
      </c>
      <c r="D3842">
        <v>695547</v>
      </c>
      <c r="J3842" s="3">
        <v>45328.463888888888</v>
      </c>
      <c r="K3842" s="3">
        <v>45355.375</v>
      </c>
      <c r="L3842" s="3">
        <v>45355.375</v>
      </c>
      <c r="M3842" t="s">
        <v>11518</v>
      </c>
      <c r="N3842" s="4" t="s">
        <v>47</v>
      </c>
      <c r="P3842" t="s">
        <v>16</v>
      </c>
    </row>
    <row r="3843" spans="1:16" x14ac:dyDescent="0.25">
      <c r="A3843" t="s">
        <v>14766</v>
      </c>
      <c r="B3843" t="s">
        <v>4694</v>
      </c>
      <c r="C3843" t="s">
        <v>225</v>
      </c>
      <c r="D3843">
        <v>695582</v>
      </c>
      <c r="J3843" s="3">
        <v>45350.053472222222</v>
      </c>
      <c r="K3843" s="3">
        <v>45360.333333333336</v>
      </c>
      <c r="L3843" s="3">
        <v>45360.333333333336</v>
      </c>
      <c r="M3843" t="s">
        <v>11519</v>
      </c>
      <c r="N3843" s="4" t="s">
        <v>47</v>
      </c>
      <c r="P3843" t="s">
        <v>16</v>
      </c>
    </row>
    <row r="3844" spans="1:16" x14ac:dyDescent="0.25">
      <c r="A3844" t="s">
        <v>19293</v>
      </c>
      <c r="B3844" t="s">
        <v>4695</v>
      </c>
      <c r="C3844" t="s">
        <v>225</v>
      </c>
      <c r="D3844">
        <v>695582</v>
      </c>
      <c r="J3844" s="3">
        <v>45350.450694444444</v>
      </c>
      <c r="K3844" s="3">
        <v>45360.25</v>
      </c>
      <c r="L3844" s="3">
        <v>45360.25</v>
      </c>
      <c r="M3844" t="s">
        <v>11520</v>
      </c>
      <c r="N3844" s="4" t="s">
        <v>47</v>
      </c>
      <c r="P3844" t="s">
        <v>16</v>
      </c>
    </row>
    <row r="3845" spans="1:16" x14ac:dyDescent="0.25">
      <c r="A3845" t="s">
        <v>16317</v>
      </c>
      <c r="B3845" t="s">
        <v>4696</v>
      </c>
      <c r="C3845" t="s">
        <v>17811</v>
      </c>
      <c r="D3845">
        <v>700001</v>
      </c>
      <c r="J3845" s="3">
        <v>45280.21875</v>
      </c>
      <c r="K3845" s="3">
        <v>45364.5</v>
      </c>
      <c r="L3845" s="3">
        <v>45364.5</v>
      </c>
      <c r="M3845" t="s">
        <v>11521</v>
      </c>
      <c r="N3845" s="4" t="s">
        <v>47</v>
      </c>
      <c r="P3845" t="s">
        <v>16</v>
      </c>
    </row>
    <row r="3846" spans="1:16" x14ac:dyDescent="0.25">
      <c r="A3846" t="s">
        <v>16055</v>
      </c>
      <c r="B3846" t="s">
        <v>4697</v>
      </c>
      <c r="C3846" t="s">
        <v>17812</v>
      </c>
      <c r="D3846">
        <v>700001</v>
      </c>
      <c r="J3846" s="3">
        <v>45350.467361111114</v>
      </c>
      <c r="K3846" s="3">
        <v>45364.5</v>
      </c>
      <c r="L3846" s="3">
        <v>45364.5</v>
      </c>
      <c r="M3846" t="s">
        <v>11522</v>
      </c>
      <c r="N3846" s="4" t="s">
        <v>47</v>
      </c>
      <c r="P3846" t="s">
        <v>16</v>
      </c>
    </row>
    <row r="3847" spans="1:16" x14ac:dyDescent="0.25">
      <c r="A3847" t="s">
        <v>16183</v>
      </c>
      <c r="B3847" t="s">
        <v>4698</v>
      </c>
      <c r="C3847" t="s">
        <v>17812</v>
      </c>
      <c r="D3847">
        <v>700001</v>
      </c>
      <c r="J3847" s="3">
        <v>45350.202777777777</v>
      </c>
      <c r="K3847" s="3">
        <v>45364.083333333336</v>
      </c>
      <c r="L3847" s="3">
        <v>45364.083333333336</v>
      </c>
      <c r="M3847" t="s">
        <v>11523</v>
      </c>
      <c r="N3847" s="4" t="s">
        <v>47</v>
      </c>
      <c r="P3847" t="s">
        <v>16</v>
      </c>
    </row>
    <row r="3848" spans="1:16" x14ac:dyDescent="0.25">
      <c r="A3848" t="s">
        <v>16055</v>
      </c>
      <c r="B3848" t="s">
        <v>4699</v>
      </c>
      <c r="C3848" t="s">
        <v>17812</v>
      </c>
      <c r="D3848">
        <v>700001</v>
      </c>
      <c r="J3848" s="3">
        <v>45350.201388888891</v>
      </c>
      <c r="K3848" s="3">
        <v>45364.083333333336</v>
      </c>
      <c r="L3848" s="3">
        <v>45364.083333333336</v>
      </c>
      <c r="M3848" t="s">
        <v>11524</v>
      </c>
      <c r="N3848" s="4" t="s">
        <v>47</v>
      </c>
      <c r="P3848" t="s">
        <v>16</v>
      </c>
    </row>
    <row r="3849" spans="1:16" x14ac:dyDescent="0.25">
      <c r="A3849" t="s">
        <v>14558</v>
      </c>
      <c r="B3849" t="s">
        <v>4700</v>
      </c>
      <c r="C3849" t="s">
        <v>326</v>
      </c>
      <c r="D3849">
        <v>700001</v>
      </c>
      <c r="J3849" s="3">
        <v>45350.332638888889</v>
      </c>
      <c r="K3849" s="3">
        <v>45360.333333333336</v>
      </c>
      <c r="L3849" s="3">
        <v>45360.333333333336</v>
      </c>
      <c r="M3849" t="s">
        <v>11525</v>
      </c>
      <c r="N3849" s="4" t="s">
        <v>47</v>
      </c>
      <c r="P3849" t="s">
        <v>16</v>
      </c>
    </row>
    <row r="3850" spans="1:16" x14ac:dyDescent="0.25">
      <c r="A3850" t="s">
        <v>15112</v>
      </c>
      <c r="B3850" t="s">
        <v>4701</v>
      </c>
      <c r="C3850" t="s">
        <v>19</v>
      </c>
      <c r="D3850">
        <v>700001</v>
      </c>
      <c r="G3850">
        <v>10500000</v>
      </c>
      <c r="I3850">
        <v>210000</v>
      </c>
      <c r="J3850" s="3">
        <v>45350.230555555558</v>
      </c>
      <c r="K3850" s="3">
        <v>45371.083333333336</v>
      </c>
      <c r="L3850" s="3">
        <v>45371.083333333336</v>
      </c>
      <c r="M3850" t="s">
        <v>11526</v>
      </c>
      <c r="N3850" s="4" t="s">
        <v>47</v>
      </c>
      <c r="P3850" t="s">
        <v>16</v>
      </c>
    </row>
    <row r="3851" spans="1:16" x14ac:dyDescent="0.25">
      <c r="A3851" t="s">
        <v>16055</v>
      </c>
      <c r="B3851" t="s">
        <v>4702</v>
      </c>
      <c r="C3851" t="s">
        <v>208</v>
      </c>
      <c r="D3851">
        <v>700001</v>
      </c>
      <c r="J3851" s="3">
        <v>45338.156944444447</v>
      </c>
      <c r="K3851" s="3">
        <v>45351.375</v>
      </c>
      <c r="L3851" s="3">
        <v>45351.375</v>
      </c>
      <c r="M3851" t="s">
        <v>11527</v>
      </c>
      <c r="N3851" s="4" t="s">
        <v>47</v>
      </c>
      <c r="P3851" t="s">
        <v>16</v>
      </c>
    </row>
    <row r="3852" spans="1:16" x14ac:dyDescent="0.25">
      <c r="A3852" t="s">
        <v>19294</v>
      </c>
      <c r="B3852" t="s">
        <v>4703</v>
      </c>
      <c r="C3852" t="s">
        <v>109</v>
      </c>
      <c r="D3852">
        <v>700001</v>
      </c>
      <c r="G3852">
        <v>300000</v>
      </c>
      <c r="J3852" s="3">
        <v>45321.276388888888</v>
      </c>
      <c r="K3852" s="3">
        <v>45358.166666666664</v>
      </c>
      <c r="L3852" s="3">
        <v>45358.166666666664</v>
      </c>
      <c r="M3852" t="s">
        <v>11528</v>
      </c>
      <c r="N3852" s="4" t="s">
        <v>47</v>
      </c>
      <c r="P3852" t="s">
        <v>16</v>
      </c>
    </row>
    <row r="3853" spans="1:16" x14ac:dyDescent="0.25">
      <c r="A3853" t="s">
        <v>19295</v>
      </c>
      <c r="B3853" t="s">
        <v>4704</v>
      </c>
      <c r="C3853" t="s">
        <v>835</v>
      </c>
      <c r="D3853">
        <v>700001</v>
      </c>
      <c r="J3853" s="3">
        <v>45350.393750000003</v>
      </c>
      <c r="K3853" s="3">
        <v>45364.166666666664</v>
      </c>
      <c r="L3853" s="3">
        <v>45364.166666666664</v>
      </c>
      <c r="M3853" t="s">
        <v>11529</v>
      </c>
      <c r="N3853" s="4" t="s">
        <v>47</v>
      </c>
      <c r="P3853" t="s">
        <v>16</v>
      </c>
    </row>
    <row r="3854" spans="1:16" x14ac:dyDescent="0.25">
      <c r="A3854" t="s">
        <v>19296</v>
      </c>
      <c r="B3854" t="s">
        <v>4705</v>
      </c>
      <c r="C3854" t="s">
        <v>835</v>
      </c>
      <c r="D3854">
        <v>700001</v>
      </c>
      <c r="J3854" s="3">
        <v>45331.52847222222</v>
      </c>
      <c r="K3854" s="3">
        <v>45356.166666666664</v>
      </c>
      <c r="L3854" s="3">
        <v>45356.166666666664</v>
      </c>
      <c r="M3854" t="s">
        <v>11530</v>
      </c>
      <c r="N3854" s="4" t="s">
        <v>47</v>
      </c>
      <c r="P3854" t="s">
        <v>16</v>
      </c>
    </row>
    <row r="3855" spans="1:16" x14ac:dyDescent="0.25">
      <c r="A3855" t="s">
        <v>19297</v>
      </c>
      <c r="B3855" t="s">
        <v>4706</v>
      </c>
      <c r="C3855" t="s">
        <v>835</v>
      </c>
      <c r="D3855">
        <v>700001</v>
      </c>
      <c r="J3855" s="3">
        <v>45330.151388888888</v>
      </c>
      <c r="K3855" s="3">
        <v>45356.166666666664</v>
      </c>
      <c r="L3855" s="3">
        <v>45356.166666666664</v>
      </c>
      <c r="M3855" t="s">
        <v>11531</v>
      </c>
      <c r="N3855" s="4" t="s">
        <v>47</v>
      </c>
      <c r="P3855" t="s">
        <v>16</v>
      </c>
    </row>
    <row r="3856" spans="1:16" x14ac:dyDescent="0.25">
      <c r="A3856" t="s">
        <v>16318</v>
      </c>
      <c r="B3856" t="s">
        <v>4707</v>
      </c>
      <c r="C3856" t="s">
        <v>17675</v>
      </c>
      <c r="D3856">
        <v>700001</v>
      </c>
      <c r="J3856" s="3">
        <v>45350.255555555559</v>
      </c>
      <c r="K3856" s="3">
        <v>45360.291666666664</v>
      </c>
      <c r="L3856" s="3">
        <v>45360.291666666664</v>
      </c>
      <c r="M3856" t="s">
        <v>11532</v>
      </c>
      <c r="N3856" s="4" t="s">
        <v>47</v>
      </c>
      <c r="P3856" t="s">
        <v>16</v>
      </c>
    </row>
    <row r="3857" spans="1:16" x14ac:dyDescent="0.25">
      <c r="A3857" t="s">
        <v>16319</v>
      </c>
      <c r="B3857" t="s">
        <v>4708</v>
      </c>
      <c r="C3857" t="s">
        <v>185</v>
      </c>
      <c r="D3857">
        <v>700010</v>
      </c>
      <c r="I3857">
        <v>90000</v>
      </c>
      <c r="J3857" s="3">
        <v>45322.086805555555</v>
      </c>
      <c r="K3857" s="3">
        <v>45357.458333333336</v>
      </c>
      <c r="L3857" s="3">
        <v>45357.458333333336</v>
      </c>
      <c r="M3857" t="s">
        <v>11533</v>
      </c>
      <c r="N3857" s="4" t="s">
        <v>47</v>
      </c>
      <c r="P3857" t="s">
        <v>16</v>
      </c>
    </row>
    <row r="3858" spans="1:16" x14ac:dyDescent="0.25">
      <c r="A3858" t="s">
        <v>16320</v>
      </c>
      <c r="B3858" t="s">
        <v>4709</v>
      </c>
      <c r="C3858" t="s">
        <v>17813</v>
      </c>
      <c r="D3858">
        <v>700013</v>
      </c>
      <c r="J3858" s="3">
        <v>45350.188194444447</v>
      </c>
      <c r="K3858" s="3">
        <v>45371.208333333336</v>
      </c>
      <c r="L3858" s="3">
        <v>45371.208333333336</v>
      </c>
      <c r="M3858" t="s">
        <v>11534</v>
      </c>
      <c r="N3858" s="4" t="s">
        <v>47</v>
      </c>
      <c r="P3858" t="s">
        <v>16</v>
      </c>
    </row>
    <row r="3859" spans="1:16" x14ac:dyDescent="0.25">
      <c r="A3859" t="s">
        <v>14545</v>
      </c>
      <c r="B3859" t="s">
        <v>4710</v>
      </c>
      <c r="C3859" t="s">
        <v>17814</v>
      </c>
      <c r="D3859">
        <v>700013</v>
      </c>
      <c r="J3859" s="3">
        <v>45350.048611111109</v>
      </c>
      <c r="K3859" s="3">
        <v>45360.083333333336</v>
      </c>
      <c r="L3859" s="3">
        <v>45360.083333333336</v>
      </c>
      <c r="M3859" t="s">
        <v>11535</v>
      </c>
      <c r="N3859" s="4" t="s">
        <v>47</v>
      </c>
      <c r="P3859" t="s">
        <v>16</v>
      </c>
    </row>
    <row r="3860" spans="1:16" x14ac:dyDescent="0.25">
      <c r="A3860" t="s">
        <v>14545</v>
      </c>
      <c r="B3860" t="s">
        <v>4711</v>
      </c>
      <c r="C3860" t="s">
        <v>17814</v>
      </c>
      <c r="D3860">
        <v>700013</v>
      </c>
      <c r="J3860" s="3">
        <v>45350.538194444445</v>
      </c>
      <c r="K3860" s="3">
        <v>45360.041666666664</v>
      </c>
      <c r="L3860" s="3">
        <v>45360.041666666664</v>
      </c>
      <c r="M3860" t="s">
        <v>11536</v>
      </c>
      <c r="N3860" s="4" t="s">
        <v>47</v>
      </c>
      <c r="P3860" t="s">
        <v>16</v>
      </c>
    </row>
    <row r="3861" spans="1:16" x14ac:dyDescent="0.25">
      <c r="A3861" t="s">
        <v>14648</v>
      </c>
      <c r="B3861" t="s">
        <v>4712</v>
      </c>
      <c r="C3861" t="s">
        <v>109</v>
      </c>
      <c r="D3861">
        <v>700014</v>
      </c>
      <c r="J3861" s="3">
        <v>45350.081944444442</v>
      </c>
      <c r="K3861" s="3">
        <v>45360.083333333336</v>
      </c>
      <c r="L3861" s="3">
        <v>45360.083333333336</v>
      </c>
      <c r="M3861" t="s">
        <v>11537</v>
      </c>
      <c r="N3861" s="4" t="s">
        <v>47</v>
      </c>
      <c r="P3861" t="s">
        <v>16</v>
      </c>
    </row>
    <row r="3862" spans="1:16" x14ac:dyDescent="0.25">
      <c r="A3862" t="s">
        <v>16321</v>
      </c>
      <c r="B3862" t="s">
        <v>4713</v>
      </c>
      <c r="C3862" t="s">
        <v>326</v>
      </c>
      <c r="D3862">
        <v>700014</v>
      </c>
      <c r="J3862" s="3">
        <v>45330.299305555556</v>
      </c>
      <c r="K3862" s="3">
        <v>45357.375</v>
      </c>
      <c r="L3862" s="3">
        <v>45357.375</v>
      </c>
      <c r="M3862" t="s">
        <v>11538</v>
      </c>
      <c r="N3862" s="4" t="s">
        <v>47</v>
      </c>
      <c r="P3862" t="s">
        <v>16</v>
      </c>
    </row>
    <row r="3863" spans="1:16" x14ac:dyDescent="0.25">
      <c r="A3863" t="s">
        <v>16322</v>
      </c>
      <c r="B3863" t="s">
        <v>4714</v>
      </c>
      <c r="C3863" t="s">
        <v>190</v>
      </c>
      <c r="D3863">
        <v>700016</v>
      </c>
      <c r="G3863">
        <v>46000000</v>
      </c>
      <c r="I3863">
        <v>920000</v>
      </c>
      <c r="J3863" s="3">
        <v>45272.247916666667</v>
      </c>
      <c r="K3863" s="3">
        <v>45352.125</v>
      </c>
      <c r="L3863" s="3">
        <v>45352.125</v>
      </c>
      <c r="M3863" t="s">
        <v>11539</v>
      </c>
      <c r="N3863" s="4" t="s">
        <v>47</v>
      </c>
      <c r="P3863" t="s">
        <v>16</v>
      </c>
    </row>
    <row r="3864" spans="1:16" x14ac:dyDescent="0.25">
      <c r="A3864" t="s">
        <v>14554</v>
      </c>
      <c r="B3864" t="s">
        <v>4715</v>
      </c>
      <c r="C3864" t="s">
        <v>76</v>
      </c>
      <c r="D3864">
        <v>700019</v>
      </c>
      <c r="J3864" s="3">
        <v>45350.21597222222</v>
      </c>
      <c r="K3864" s="3">
        <v>45360.25</v>
      </c>
      <c r="L3864" s="3">
        <v>45360.25</v>
      </c>
      <c r="M3864" t="s">
        <v>11540</v>
      </c>
      <c r="N3864" s="4" t="s">
        <v>47</v>
      </c>
      <c r="P3864" t="s">
        <v>16</v>
      </c>
    </row>
    <row r="3865" spans="1:16" x14ac:dyDescent="0.25">
      <c r="A3865" t="s">
        <v>16323</v>
      </c>
      <c r="B3865" t="s">
        <v>4716</v>
      </c>
      <c r="C3865" t="s">
        <v>17815</v>
      </c>
      <c r="D3865">
        <v>700020</v>
      </c>
      <c r="J3865" s="3">
        <v>45350.529861111114</v>
      </c>
      <c r="K3865" s="3">
        <v>45360.041666666664</v>
      </c>
      <c r="L3865" s="3">
        <v>45360.041666666664</v>
      </c>
      <c r="M3865" t="s">
        <v>11541</v>
      </c>
      <c r="N3865" s="4" t="s">
        <v>47</v>
      </c>
      <c r="P3865" t="s">
        <v>16</v>
      </c>
    </row>
    <row r="3866" spans="1:16" x14ac:dyDescent="0.25">
      <c r="A3866" t="s">
        <v>14558</v>
      </c>
      <c r="B3866" t="s">
        <v>4717</v>
      </c>
      <c r="C3866" t="s">
        <v>703</v>
      </c>
      <c r="D3866">
        <v>700020</v>
      </c>
      <c r="J3866" s="3">
        <v>45350.45416666667</v>
      </c>
      <c r="K3866" s="3">
        <v>45360.041666666664</v>
      </c>
      <c r="L3866" s="3">
        <v>45360.041666666664</v>
      </c>
      <c r="M3866" t="s">
        <v>11542</v>
      </c>
      <c r="N3866" s="4" t="s">
        <v>47</v>
      </c>
      <c r="P3866" t="s">
        <v>16</v>
      </c>
    </row>
    <row r="3867" spans="1:16" x14ac:dyDescent="0.25">
      <c r="A3867" t="s">
        <v>16324</v>
      </c>
      <c r="B3867" t="s">
        <v>4718</v>
      </c>
      <c r="C3867" t="s">
        <v>74</v>
      </c>
      <c r="D3867">
        <v>700024</v>
      </c>
      <c r="G3867">
        <v>9054000</v>
      </c>
      <c r="I3867">
        <v>181080</v>
      </c>
      <c r="J3867" s="3">
        <v>45350.268055555556</v>
      </c>
      <c r="K3867" s="3">
        <v>45369.166666666664</v>
      </c>
      <c r="L3867" s="3">
        <v>45369.166666666664</v>
      </c>
      <c r="M3867" t="s">
        <v>11543</v>
      </c>
      <c r="N3867" s="4" t="s">
        <v>47</v>
      </c>
      <c r="P3867" t="s">
        <v>16</v>
      </c>
    </row>
    <row r="3868" spans="1:16" x14ac:dyDescent="0.25">
      <c r="A3868" t="s">
        <v>14685</v>
      </c>
      <c r="B3868" t="s">
        <v>4719</v>
      </c>
      <c r="C3868" t="s">
        <v>17777</v>
      </c>
      <c r="D3868">
        <v>700026</v>
      </c>
      <c r="J3868" s="3">
        <v>45350.536111111112</v>
      </c>
      <c r="K3868" s="3">
        <v>45360.041666666664</v>
      </c>
      <c r="L3868" s="3">
        <v>45360.041666666664</v>
      </c>
      <c r="M3868" t="s">
        <v>11544</v>
      </c>
      <c r="N3868" s="4" t="s">
        <v>47</v>
      </c>
      <c r="P3868" t="s">
        <v>16</v>
      </c>
    </row>
    <row r="3869" spans="1:16" x14ac:dyDescent="0.25">
      <c r="A3869" t="s">
        <v>14569</v>
      </c>
      <c r="B3869" t="s">
        <v>4720</v>
      </c>
      <c r="C3869" t="s">
        <v>17816</v>
      </c>
      <c r="D3869">
        <v>700027</v>
      </c>
      <c r="J3869" s="3">
        <v>45350.438194444447</v>
      </c>
      <c r="K3869" s="3">
        <v>45366.458333333336</v>
      </c>
      <c r="L3869" s="3">
        <v>45366.458333333336</v>
      </c>
      <c r="M3869" t="s">
        <v>11545</v>
      </c>
      <c r="N3869" s="4" t="s">
        <v>47</v>
      </c>
      <c r="P3869" t="s">
        <v>16</v>
      </c>
    </row>
    <row r="3870" spans="1:16" x14ac:dyDescent="0.25">
      <c r="A3870" t="s">
        <v>16325</v>
      </c>
      <c r="B3870" t="s">
        <v>4721</v>
      </c>
      <c r="C3870" t="s">
        <v>17817</v>
      </c>
      <c r="D3870">
        <v>700027</v>
      </c>
      <c r="G3870">
        <v>1000000</v>
      </c>
      <c r="J3870" s="3">
        <v>45316.503472222219</v>
      </c>
      <c r="K3870" s="3">
        <v>45351.208333333336</v>
      </c>
      <c r="L3870" s="3">
        <v>45351.208333333336</v>
      </c>
      <c r="M3870" t="s">
        <v>11546</v>
      </c>
      <c r="N3870" s="4" t="s">
        <v>47</v>
      </c>
      <c r="P3870" t="s">
        <v>16</v>
      </c>
    </row>
    <row r="3871" spans="1:16" x14ac:dyDescent="0.25">
      <c r="A3871" t="s">
        <v>14597</v>
      </c>
      <c r="B3871" t="s">
        <v>4722</v>
      </c>
      <c r="C3871" t="s">
        <v>49</v>
      </c>
      <c r="D3871">
        <v>700032</v>
      </c>
      <c r="J3871" s="3">
        <v>45350.152083333334</v>
      </c>
      <c r="K3871" s="3">
        <v>45360.166666666664</v>
      </c>
      <c r="L3871" s="3">
        <v>45360.166666666664</v>
      </c>
      <c r="M3871" t="s">
        <v>11547</v>
      </c>
      <c r="N3871" s="4" t="s">
        <v>47</v>
      </c>
      <c r="P3871" t="s">
        <v>16</v>
      </c>
    </row>
    <row r="3872" spans="1:16" x14ac:dyDescent="0.25">
      <c r="A3872" t="s">
        <v>16326</v>
      </c>
      <c r="B3872" t="s">
        <v>4723</v>
      </c>
      <c r="C3872" t="s">
        <v>49</v>
      </c>
      <c r="D3872">
        <v>700032</v>
      </c>
      <c r="I3872">
        <v>22000</v>
      </c>
      <c r="J3872" s="3">
        <v>45350.143055555556</v>
      </c>
      <c r="K3872" s="3">
        <v>45360.166666666664</v>
      </c>
      <c r="L3872" s="3">
        <v>45360.166666666664</v>
      </c>
      <c r="M3872" t="s">
        <v>11548</v>
      </c>
      <c r="N3872" s="4" t="s">
        <v>47</v>
      </c>
      <c r="P3872" t="s">
        <v>16</v>
      </c>
    </row>
    <row r="3873" spans="1:16" x14ac:dyDescent="0.25">
      <c r="A3873" t="s">
        <v>14597</v>
      </c>
      <c r="B3873" t="s">
        <v>4724</v>
      </c>
      <c r="C3873" t="s">
        <v>49</v>
      </c>
      <c r="D3873">
        <v>700032</v>
      </c>
      <c r="J3873" s="3">
        <v>45350.135416666664</v>
      </c>
      <c r="K3873" s="3">
        <v>45360.166666666664</v>
      </c>
      <c r="L3873" s="3">
        <v>45360.166666666664</v>
      </c>
      <c r="M3873" t="s">
        <v>11549</v>
      </c>
      <c r="N3873" s="4" t="s">
        <v>47</v>
      </c>
      <c r="P3873" t="s">
        <v>16</v>
      </c>
    </row>
    <row r="3874" spans="1:16" x14ac:dyDescent="0.25">
      <c r="A3874" t="s">
        <v>16327</v>
      </c>
      <c r="B3874" t="s">
        <v>4725</v>
      </c>
      <c r="C3874" t="s">
        <v>321</v>
      </c>
      <c r="D3874">
        <v>700043</v>
      </c>
      <c r="J3874" s="3">
        <v>45343.293749999997</v>
      </c>
      <c r="K3874" s="3">
        <v>45356.375</v>
      </c>
      <c r="L3874" s="3">
        <v>45356.375</v>
      </c>
      <c r="M3874" t="s">
        <v>11550</v>
      </c>
      <c r="N3874" s="4" t="s">
        <v>47</v>
      </c>
      <c r="P3874" t="s">
        <v>16</v>
      </c>
    </row>
    <row r="3875" spans="1:16" x14ac:dyDescent="0.25">
      <c r="A3875" t="s">
        <v>16328</v>
      </c>
      <c r="B3875" t="s">
        <v>4726</v>
      </c>
      <c r="C3875" t="s">
        <v>138</v>
      </c>
      <c r="D3875">
        <v>700043</v>
      </c>
      <c r="G3875">
        <v>4188480</v>
      </c>
      <c r="J3875" s="3">
        <v>45350.435416666667</v>
      </c>
      <c r="K3875" s="3">
        <v>45371.458333333336</v>
      </c>
      <c r="L3875" s="3">
        <v>45371.458333333336</v>
      </c>
      <c r="M3875" t="s">
        <v>11551</v>
      </c>
      <c r="N3875" s="4" t="s">
        <v>47</v>
      </c>
      <c r="P3875" t="s">
        <v>16</v>
      </c>
    </row>
    <row r="3876" spans="1:16" x14ac:dyDescent="0.25">
      <c r="A3876" t="s">
        <v>16329</v>
      </c>
      <c r="B3876" t="s">
        <v>4727</v>
      </c>
      <c r="C3876" t="s">
        <v>17818</v>
      </c>
      <c r="D3876">
        <v>700046</v>
      </c>
      <c r="G3876">
        <v>1500000</v>
      </c>
      <c r="J3876" s="3">
        <v>45350.470833333333</v>
      </c>
      <c r="K3876" s="3">
        <v>45360.5</v>
      </c>
      <c r="L3876" s="3">
        <v>45360.5</v>
      </c>
      <c r="M3876" t="s">
        <v>11552</v>
      </c>
      <c r="N3876" s="4" t="s">
        <v>47</v>
      </c>
      <c r="P3876" t="s">
        <v>16</v>
      </c>
    </row>
    <row r="3877" spans="1:16" x14ac:dyDescent="0.25">
      <c r="A3877" t="s">
        <v>16330</v>
      </c>
      <c r="B3877" t="s">
        <v>4728</v>
      </c>
      <c r="C3877" t="s">
        <v>230</v>
      </c>
      <c r="D3877">
        <v>700052</v>
      </c>
      <c r="J3877" s="3">
        <v>45350.073611111111</v>
      </c>
      <c r="K3877" s="3">
        <v>45353.083333333336</v>
      </c>
      <c r="L3877" s="3">
        <v>45353.083333333336</v>
      </c>
      <c r="M3877" t="s">
        <v>11553</v>
      </c>
      <c r="N3877" s="4" t="s">
        <v>47</v>
      </c>
      <c r="P3877" t="s">
        <v>16</v>
      </c>
    </row>
    <row r="3878" spans="1:16" x14ac:dyDescent="0.25">
      <c r="A3878" t="s">
        <v>16331</v>
      </c>
      <c r="B3878" t="s">
        <v>4729</v>
      </c>
      <c r="C3878" t="s">
        <v>28</v>
      </c>
      <c r="D3878">
        <v>700052</v>
      </c>
      <c r="G3878">
        <v>108358</v>
      </c>
      <c r="J3878" s="3">
        <v>45334.12777777778</v>
      </c>
      <c r="K3878" s="3">
        <v>45352.375</v>
      </c>
      <c r="L3878" s="3">
        <v>45352.375</v>
      </c>
      <c r="M3878" t="s">
        <v>11554</v>
      </c>
      <c r="N3878" s="4" t="s">
        <v>47</v>
      </c>
      <c r="P3878" t="s">
        <v>16</v>
      </c>
    </row>
    <row r="3879" spans="1:16" x14ac:dyDescent="0.25">
      <c r="A3879" t="s">
        <v>16266</v>
      </c>
      <c r="B3879" t="s">
        <v>4730</v>
      </c>
      <c r="C3879" t="s">
        <v>126</v>
      </c>
      <c r="D3879">
        <v>700053</v>
      </c>
      <c r="G3879">
        <v>4336598</v>
      </c>
      <c r="I3879">
        <v>87000</v>
      </c>
      <c r="J3879" s="3">
        <v>45350.171527777777</v>
      </c>
      <c r="K3879" s="3">
        <v>45360.208333333336</v>
      </c>
      <c r="L3879" s="3">
        <v>45360.208333333336</v>
      </c>
      <c r="M3879" t="s">
        <v>11555</v>
      </c>
      <c r="N3879" s="4" t="s">
        <v>47</v>
      </c>
      <c r="P3879" t="s">
        <v>16</v>
      </c>
    </row>
    <row r="3880" spans="1:16" x14ac:dyDescent="0.25">
      <c r="A3880" t="s">
        <v>19298</v>
      </c>
      <c r="B3880" t="s">
        <v>4731</v>
      </c>
      <c r="C3880" t="s">
        <v>48</v>
      </c>
      <c r="D3880">
        <v>700053</v>
      </c>
      <c r="I3880">
        <v>54000</v>
      </c>
      <c r="J3880" s="3">
        <v>45335.210416666669</v>
      </c>
      <c r="K3880" s="3">
        <v>45359.125</v>
      </c>
      <c r="L3880" s="3">
        <v>45359.125</v>
      </c>
      <c r="M3880" t="s">
        <v>11556</v>
      </c>
      <c r="N3880" s="4" t="s">
        <v>47</v>
      </c>
      <c r="P3880" t="s">
        <v>16</v>
      </c>
    </row>
    <row r="3881" spans="1:16" x14ac:dyDescent="0.25">
      <c r="A3881" t="s">
        <v>16332</v>
      </c>
      <c r="B3881" t="s">
        <v>4732</v>
      </c>
      <c r="C3881" t="s">
        <v>48</v>
      </c>
      <c r="D3881">
        <v>700053</v>
      </c>
      <c r="I3881">
        <v>41000</v>
      </c>
      <c r="J3881" s="3">
        <v>45316.217361111114</v>
      </c>
      <c r="K3881" s="3">
        <v>45365.125</v>
      </c>
      <c r="L3881" s="3">
        <v>45365.125</v>
      </c>
      <c r="M3881" t="s">
        <v>11557</v>
      </c>
      <c r="N3881" s="4" t="s">
        <v>47</v>
      </c>
      <c r="P3881" t="s">
        <v>16</v>
      </c>
    </row>
    <row r="3882" spans="1:16" x14ac:dyDescent="0.25">
      <c r="A3882" t="s">
        <v>19299</v>
      </c>
      <c r="B3882" t="s">
        <v>4733</v>
      </c>
      <c r="C3882" t="s">
        <v>17819</v>
      </c>
      <c r="D3882">
        <v>700054</v>
      </c>
      <c r="G3882">
        <v>5000000</v>
      </c>
      <c r="I3882">
        <v>150000</v>
      </c>
      <c r="J3882" s="3">
        <v>45300.154166666667</v>
      </c>
      <c r="K3882" s="3">
        <v>45359.416666666664</v>
      </c>
      <c r="L3882" s="3">
        <v>45359.416666666664</v>
      </c>
      <c r="M3882" t="s">
        <v>11558</v>
      </c>
      <c r="N3882" s="4" t="s">
        <v>47</v>
      </c>
      <c r="P3882" t="s">
        <v>16</v>
      </c>
    </row>
    <row r="3883" spans="1:16" x14ac:dyDescent="0.25">
      <c r="A3883" t="s">
        <v>16333</v>
      </c>
      <c r="B3883" t="s">
        <v>4734</v>
      </c>
      <c r="C3883" t="s">
        <v>17820</v>
      </c>
      <c r="D3883">
        <v>700064</v>
      </c>
      <c r="I3883">
        <v>400000</v>
      </c>
      <c r="J3883" s="3">
        <v>45309.231944444444</v>
      </c>
      <c r="K3883" s="3">
        <v>45362.166666666664</v>
      </c>
      <c r="L3883" s="3">
        <v>45362.166666666664</v>
      </c>
      <c r="M3883" t="s">
        <v>11559</v>
      </c>
      <c r="N3883" s="4" t="s">
        <v>47</v>
      </c>
      <c r="P3883" t="s">
        <v>16</v>
      </c>
    </row>
    <row r="3884" spans="1:16" x14ac:dyDescent="0.25">
      <c r="A3884" t="s">
        <v>19300</v>
      </c>
      <c r="B3884" t="s">
        <v>4735</v>
      </c>
      <c r="C3884" t="s">
        <v>17820</v>
      </c>
      <c r="D3884">
        <v>700064</v>
      </c>
      <c r="I3884">
        <v>5000000</v>
      </c>
      <c r="J3884" s="3">
        <v>45234.273611111108</v>
      </c>
      <c r="K3884" s="3">
        <v>45362.166666666664</v>
      </c>
      <c r="L3884" s="3">
        <v>45362.166666666664</v>
      </c>
      <c r="M3884" t="s">
        <v>11560</v>
      </c>
      <c r="N3884" s="4" t="s">
        <v>47</v>
      </c>
      <c r="P3884" t="s">
        <v>16</v>
      </c>
    </row>
    <row r="3885" spans="1:16" x14ac:dyDescent="0.25">
      <c r="A3885" t="s">
        <v>19301</v>
      </c>
      <c r="B3885" t="s">
        <v>4736</v>
      </c>
      <c r="C3885" t="s">
        <v>208</v>
      </c>
      <c r="D3885">
        <v>700064</v>
      </c>
      <c r="I3885">
        <v>31250</v>
      </c>
      <c r="J3885" s="3">
        <v>45350.136111111111</v>
      </c>
      <c r="K3885" s="3">
        <v>45360.166666666664</v>
      </c>
      <c r="L3885" s="3">
        <v>45360.166666666664</v>
      </c>
      <c r="M3885" t="s">
        <v>11561</v>
      </c>
      <c r="N3885" s="4" t="s">
        <v>47</v>
      </c>
      <c r="P3885" t="s">
        <v>16</v>
      </c>
    </row>
    <row r="3886" spans="1:16" x14ac:dyDescent="0.25">
      <c r="A3886" t="s">
        <v>15257</v>
      </c>
      <c r="B3886" t="s">
        <v>4737</v>
      </c>
      <c r="C3886" t="s">
        <v>860</v>
      </c>
      <c r="D3886">
        <v>700064</v>
      </c>
      <c r="J3886" s="3">
        <v>45350.071527777778</v>
      </c>
      <c r="K3886" s="3">
        <v>45360.083333333336</v>
      </c>
      <c r="L3886" s="3">
        <v>45360.083333333336</v>
      </c>
      <c r="M3886" t="s">
        <v>11562</v>
      </c>
      <c r="N3886" s="4" t="s">
        <v>47</v>
      </c>
      <c r="P3886" t="s">
        <v>16</v>
      </c>
    </row>
    <row r="3887" spans="1:16" x14ac:dyDescent="0.25">
      <c r="A3887" t="s">
        <v>16334</v>
      </c>
      <c r="B3887" t="s">
        <v>4738</v>
      </c>
      <c r="C3887" t="s">
        <v>322</v>
      </c>
      <c r="D3887">
        <v>700064</v>
      </c>
      <c r="G3887">
        <v>6800000</v>
      </c>
      <c r="I3887">
        <v>136000</v>
      </c>
      <c r="J3887" s="3">
        <v>45350.477777777778</v>
      </c>
      <c r="K3887" s="3">
        <v>45364.5</v>
      </c>
      <c r="L3887" s="3">
        <v>45364.5</v>
      </c>
      <c r="M3887" t="s">
        <v>11563</v>
      </c>
      <c r="N3887" s="4" t="s">
        <v>47</v>
      </c>
      <c r="P3887" t="s">
        <v>16</v>
      </c>
    </row>
    <row r="3888" spans="1:16" x14ac:dyDescent="0.25">
      <c r="A3888" t="s">
        <v>16335</v>
      </c>
      <c r="B3888" t="s">
        <v>4739</v>
      </c>
      <c r="C3888" t="s">
        <v>322</v>
      </c>
      <c r="D3888">
        <v>700064</v>
      </c>
      <c r="G3888">
        <v>1803600</v>
      </c>
      <c r="I3888">
        <v>36072</v>
      </c>
      <c r="J3888" s="3">
        <v>45350.206944444442</v>
      </c>
      <c r="K3888" s="3">
        <v>45360.208333333336</v>
      </c>
      <c r="L3888" s="3">
        <v>45360.208333333336</v>
      </c>
      <c r="M3888" t="s">
        <v>11564</v>
      </c>
      <c r="N3888" s="4" t="s">
        <v>47</v>
      </c>
      <c r="P3888" t="s">
        <v>16</v>
      </c>
    </row>
    <row r="3889" spans="1:16" x14ac:dyDescent="0.25">
      <c r="A3889" t="s">
        <v>15751</v>
      </c>
      <c r="B3889" t="s">
        <v>4740</v>
      </c>
      <c r="C3889" t="s">
        <v>56</v>
      </c>
      <c r="D3889">
        <v>700068</v>
      </c>
      <c r="G3889">
        <v>600000</v>
      </c>
      <c r="J3889" s="3">
        <v>45350.177777777775</v>
      </c>
      <c r="K3889" s="3">
        <v>45362.166666666664</v>
      </c>
      <c r="L3889" s="3">
        <v>45362.166666666664</v>
      </c>
      <c r="M3889" t="s">
        <v>11565</v>
      </c>
      <c r="N3889" s="4" t="s">
        <v>47</v>
      </c>
      <c r="P3889" t="s">
        <v>16</v>
      </c>
    </row>
    <row r="3890" spans="1:16" x14ac:dyDescent="0.25">
      <c r="A3890" t="s">
        <v>14649</v>
      </c>
      <c r="B3890" t="s">
        <v>4741</v>
      </c>
      <c r="C3890" t="s">
        <v>56</v>
      </c>
      <c r="D3890">
        <v>700069</v>
      </c>
      <c r="G3890">
        <v>1260000</v>
      </c>
      <c r="J3890" s="3">
        <v>45350.118750000001</v>
      </c>
      <c r="K3890" s="3">
        <v>45355.083333333336</v>
      </c>
      <c r="L3890" s="3">
        <v>45355.083333333336</v>
      </c>
      <c r="M3890" t="s">
        <v>11566</v>
      </c>
      <c r="N3890" s="4" t="s">
        <v>47</v>
      </c>
      <c r="P3890" t="s">
        <v>16</v>
      </c>
    </row>
    <row r="3891" spans="1:16" x14ac:dyDescent="0.25">
      <c r="A3891" t="s">
        <v>16336</v>
      </c>
      <c r="B3891" t="s">
        <v>4742</v>
      </c>
      <c r="C3891" t="s">
        <v>17821</v>
      </c>
      <c r="D3891">
        <v>700071</v>
      </c>
      <c r="G3891">
        <v>196000</v>
      </c>
      <c r="J3891" s="3">
        <v>45350.256249999999</v>
      </c>
      <c r="K3891" s="3">
        <v>45360.291666666664</v>
      </c>
      <c r="L3891" s="3">
        <v>45360.291666666664</v>
      </c>
      <c r="M3891" t="s">
        <v>11567</v>
      </c>
      <c r="N3891" s="4" t="s">
        <v>47</v>
      </c>
      <c r="P3891" t="s">
        <v>16</v>
      </c>
    </row>
    <row r="3892" spans="1:16" x14ac:dyDescent="0.25">
      <c r="A3892" t="s">
        <v>16337</v>
      </c>
      <c r="B3892" t="s">
        <v>4743</v>
      </c>
      <c r="C3892" t="s">
        <v>343</v>
      </c>
      <c r="D3892">
        <v>700071</v>
      </c>
      <c r="J3892" s="3">
        <v>45334.218055555553</v>
      </c>
      <c r="K3892" s="3">
        <v>45355.208333333336</v>
      </c>
      <c r="L3892" s="3">
        <v>45355.208333333336</v>
      </c>
      <c r="M3892" t="s">
        <v>11568</v>
      </c>
      <c r="N3892" s="4" t="s">
        <v>47</v>
      </c>
      <c r="P3892" t="s">
        <v>16</v>
      </c>
    </row>
    <row r="3893" spans="1:16" x14ac:dyDescent="0.25">
      <c r="A3893" t="s">
        <v>19302</v>
      </c>
      <c r="B3893" t="s">
        <v>4744</v>
      </c>
      <c r="C3893" t="s">
        <v>117</v>
      </c>
      <c r="D3893">
        <v>700073</v>
      </c>
      <c r="J3893" s="3">
        <v>45334.227777777778</v>
      </c>
      <c r="K3893" s="3">
        <v>45359.166666666664</v>
      </c>
      <c r="L3893" s="3">
        <v>45359.166666666664</v>
      </c>
      <c r="M3893" t="s">
        <v>11569</v>
      </c>
      <c r="N3893" s="4" t="s">
        <v>47</v>
      </c>
      <c r="P3893" t="s">
        <v>16</v>
      </c>
    </row>
    <row r="3894" spans="1:16" x14ac:dyDescent="0.25">
      <c r="A3894" t="s">
        <v>19303</v>
      </c>
      <c r="B3894" t="s">
        <v>4745</v>
      </c>
      <c r="C3894" t="s">
        <v>17822</v>
      </c>
      <c r="D3894">
        <v>700073</v>
      </c>
      <c r="J3894" s="3">
        <v>45350.197222222225</v>
      </c>
      <c r="K3894" s="3">
        <v>45370.208333333336</v>
      </c>
      <c r="L3894" s="3">
        <v>45370.208333333336</v>
      </c>
      <c r="M3894" t="s">
        <v>11570</v>
      </c>
      <c r="N3894" s="4" t="s">
        <v>47</v>
      </c>
      <c r="P3894" t="s">
        <v>16</v>
      </c>
    </row>
    <row r="3895" spans="1:16" x14ac:dyDescent="0.25">
      <c r="A3895" t="s">
        <v>16338</v>
      </c>
      <c r="B3895" t="s">
        <v>4746</v>
      </c>
      <c r="C3895" t="s">
        <v>17670</v>
      </c>
      <c r="D3895">
        <v>700087</v>
      </c>
      <c r="G3895">
        <v>5000000</v>
      </c>
      <c r="J3895" s="3">
        <v>45350.499305555553</v>
      </c>
      <c r="K3895" s="3">
        <v>45371.166666666664</v>
      </c>
      <c r="L3895" s="3">
        <v>45371.166666666664</v>
      </c>
      <c r="M3895" t="s">
        <v>11571</v>
      </c>
      <c r="N3895" s="4" t="s">
        <v>47</v>
      </c>
      <c r="P3895" t="s">
        <v>16</v>
      </c>
    </row>
    <row r="3896" spans="1:16" x14ac:dyDescent="0.25">
      <c r="A3896" t="s">
        <v>19304</v>
      </c>
      <c r="B3896" t="s">
        <v>4747</v>
      </c>
      <c r="C3896" t="s">
        <v>323</v>
      </c>
      <c r="D3896">
        <v>700088</v>
      </c>
      <c r="J3896" s="3">
        <v>45334.20208333333</v>
      </c>
      <c r="K3896" s="3">
        <v>45351.458333333336</v>
      </c>
      <c r="L3896" s="3">
        <v>45351.458333333336</v>
      </c>
      <c r="M3896" t="s">
        <v>11572</v>
      </c>
      <c r="N3896" s="4" t="s">
        <v>47</v>
      </c>
      <c r="P3896" t="s">
        <v>16</v>
      </c>
    </row>
    <row r="3897" spans="1:16" x14ac:dyDescent="0.25">
      <c r="A3897" t="s">
        <v>16339</v>
      </c>
      <c r="B3897" t="s">
        <v>4748</v>
      </c>
      <c r="C3897" t="s">
        <v>156</v>
      </c>
      <c r="D3897">
        <v>700088</v>
      </c>
      <c r="G3897">
        <v>917171.52</v>
      </c>
      <c r="J3897" s="3">
        <v>45350.147916666669</v>
      </c>
      <c r="K3897" s="3">
        <v>45362.458333333336</v>
      </c>
      <c r="L3897" s="3">
        <v>45362.458333333336</v>
      </c>
      <c r="M3897" t="s">
        <v>11573</v>
      </c>
      <c r="N3897" s="4" t="s">
        <v>47</v>
      </c>
      <c r="P3897" t="s">
        <v>16</v>
      </c>
    </row>
    <row r="3898" spans="1:16" x14ac:dyDescent="0.25">
      <c r="A3898" t="s">
        <v>16340</v>
      </c>
      <c r="B3898" t="s">
        <v>4749</v>
      </c>
      <c r="C3898" t="s">
        <v>156</v>
      </c>
      <c r="D3898">
        <v>700088</v>
      </c>
      <c r="J3898" s="3">
        <v>45350.144444444442</v>
      </c>
      <c r="K3898" s="3">
        <v>45360.166666666664</v>
      </c>
      <c r="L3898" s="3">
        <v>45360.166666666664</v>
      </c>
      <c r="M3898" t="s">
        <v>11574</v>
      </c>
      <c r="N3898" s="4" t="s">
        <v>47</v>
      </c>
      <c r="P3898" t="s">
        <v>16</v>
      </c>
    </row>
    <row r="3899" spans="1:16" x14ac:dyDescent="0.25">
      <c r="A3899" t="s">
        <v>19305</v>
      </c>
      <c r="B3899" t="s">
        <v>4750</v>
      </c>
      <c r="C3899" t="s">
        <v>59</v>
      </c>
      <c r="D3899">
        <v>700091</v>
      </c>
      <c r="G3899">
        <v>250000</v>
      </c>
      <c r="J3899" s="3">
        <v>45350.231249999997</v>
      </c>
      <c r="K3899" s="3">
        <v>45365.125</v>
      </c>
      <c r="L3899" s="3">
        <v>45365.125</v>
      </c>
      <c r="M3899" t="s">
        <v>11575</v>
      </c>
      <c r="N3899" s="4" t="s">
        <v>47</v>
      </c>
      <c r="P3899" t="s">
        <v>16</v>
      </c>
    </row>
    <row r="3900" spans="1:16" x14ac:dyDescent="0.25">
      <c r="A3900" t="s">
        <v>19306</v>
      </c>
      <c r="B3900" t="s">
        <v>4751</v>
      </c>
      <c r="C3900" t="s">
        <v>17822</v>
      </c>
      <c r="D3900">
        <v>700091</v>
      </c>
      <c r="J3900" s="3">
        <v>45337.386805555558</v>
      </c>
      <c r="K3900" s="3">
        <v>45352.25</v>
      </c>
      <c r="L3900" s="3">
        <v>45352.25</v>
      </c>
      <c r="M3900" t="s">
        <v>11576</v>
      </c>
      <c r="N3900" s="4" t="s">
        <v>47</v>
      </c>
      <c r="P3900" t="s">
        <v>16</v>
      </c>
    </row>
    <row r="3901" spans="1:16" x14ac:dyDescent="0.25">
      <c r="A3901" t="s">
        <v>14774</v>
      </c>
      <c r="B3901" t="s">
        <v>4752</v>
      </c>
      <c r="C3901" t="s">
        <v>114</v>
      </c>
      <c r="D3901">
        <v>700091</v>
      </c>
      <c r="J3901" s="3">
        <v>45350.052777777775</v>
      </c>
      <c r="K3901" s="3">
        <v>45360.375</v>
      </c>
      <c r="L3901" s="3">
        <v>45360.375</v>
      </c>
      <c r="M3901" t="s">
        <v>11577</v>
      </c>
      <c r="N3901" s="4" t="s">
        <v>47</v>
      </c>
      <c r="P3901" t="s">
        <v>16</v>
      </c>
    </row>
    <row r="3902" spans="1:16" x14ac:dyDescent="0.25">
      <c r="A3902" t="s">
        <v>14666</v>
      </c>
      <c r="B3902" t="s">
        <v>4753</v>
      </c>
      <c r="C3902" t="s">
        <v>114</v>
      </c>
      <c r="D3902">
        <v>700091</v>
      </c>
      <c r="J3902" s="3">
        <v>45350.427083333336</v>
      </c>
      <c r="K3902" s="3">
        <v>45360.375</v>
      </c>
      <c r="L3902" s="3">
        <v>45360.375</v>
      </c>
      <c r="M3902" t="s">
        <v>11578</v>
      </c>
      <c r="N3902" s="4" t="s">
        <v>47</v>
      </c>
      <c r="P3902" t="s">
        <v>16</v>
      </c>
    </row>
    <row r="3903" spans="1:16" x14ac:dyDescent="0.25">
      <c r="A3903" t="s">
        <v>16341</v>
      </c>
      <c r="B3903" t="s">
        <v>4754</v>
      </c>
      <c r="C3903" t="s">
        <v>702</v>
      </c>
      <c r="D3903">
        <v>700091</v>
      </c>
      <c r="I3903">
        <v>4000</v>
      </c>
      <c r="J3903" s="3">
        <v>45350.408333333333</v>
      </c>
      <c r="K3903" s="3">
        <v>45362.333333333336</v>
      </c>
      <c r="L3903" s="3">
        <v>45362.333333333336</v>
      </c>
      <c r="M3903" t="s">
        <v>11579</v>
      </c>
      <c r="N3903" s="4" t="s">
        <v>47</v>
      </c>
      <c r="P3903" t="s">
        <v>16</v>
      </c>
    </row>
    <row r="3904" spans="1:16" x14ac:dyDescent="0.25">
      <c r="A3904" t="s">
        <v>19307</v>
      </c>
      <c r="B3904" t="s">
        <v>4755</v>
      </c>
      <c r="C3904" t="s">
        <v>324</v>
      </c>
      <c r="D3904">
        <v>700094</v>
      </c>
      <c r="J3904" s="3">
        <v>45328.04583333333</v>
      </c>
      <c r="K3904" s="3">
        <v>45358.083333333336</v>
      </c>
      <c r="L3904" s="3">
        <v>45358.083333333336</v>
      </c>
      <c r="M3904" t="s">
        <v>11580</v>
      </c>
      <c r="N3904" s="4" t="s">
        <v>47</v>
      </c>
      <c r="P3904" t="s">
        <v>16</v>
      </c>
    </row>
    <row r="3905" spans="1:16" x14ac:dyDescent="0.25">
      <c r="A3905" t="s">
        <v>19308</v>
      </c>
      <c r="B3905" t="s">
        <v>4756</v>
      </c>
      <c r="C3905" t="s">
        <v>324</v>
      </c>
      <c r="D3905">
        <v>700094</v>
      </c>
      <c r="I3905">
        <v>62000</v>
      </c>
      <c r="J3905" s="3">
        <v>45324.24722222222</v>
      </c>
      <c r="K3905" s="3">
        <v>45360.083333333336</v>
      </c>
      <c r="L3905" s="3">
        <v>45360.083333333336</v>
      </c>
      <c r="M3905" t="s">
        <v>11581</v>
      </c>
      <c r="N3905" s="4" t="s">
        <v>47</v>
      </c>
      <c r="P3905" t="s">
        <v>16</v>
      </c>
    </row>
    <row r="3906" spans="1:16" x14ac:dyDescent="0.25">
      <c r="A3906" t="s">
        <v>19309</v>
      </c>
      <c r="B3906" t="s">
        <v>4757</v>
      </c>
      <c r="C3906" t="s">
        <v>324</v>
      </c>
      <c r="D3906">
        <v>700094</v>
      </c>
      <c r="J3906" s="3">
        <v>45324.168055555558</v>
      </c>
      <c r="K3906" s="3">
        <v>45360.083333333336</v>
      </c>
      <c r="L3906" s="3">
        <v>45360.083333333336</v>
      </c>
      <c r="M3906" t="s">
        <v>11582</v>
      </c>
      <c r="N3906" s="4" t="s">
        <v>47</v>
      </c>
      <c r="P3906" t="s">
        <v>16</v>
      </c>
    </row>
    <row r="3907" spans="1:16" x14ac:dyDescent="0.25">
      <c r="A3907" t="s">
        <v>19310</v>
      </c>
      <c r="B3907" t="s">
        <v>4758</v>
      </c>
      <c r="C3907" t="s">
        <v>140</v>
      </c>
      <c r="D3907">
        <v>700095</v>
      </c>
      <c r="J3907" s="3">
        <v>45340.500694444447</v>
      </c>
      <c r="K3907" s="3">
        <v>45353.083333333336</v>
      </c>
      <c r="L3907" s="3">
        <v>45353.083333333336</v>
      </c>
      <c r="M3907" t="s">
        <v>11583</v>
      </c>
      <c r="N3907" s="4" t="s">
        <v>47</v>
      </c>
      <c r="P3907" t="s">
        <v>16</v>
      </c>
    </row>
    <row r="3908" spans="1:16" x14ac:dyDescent="0.25">
      <c r="A3908" t="s">
        <v>16342</v>
      </c>
      <c r="B3908" t="s">
        <v>4759</v>
      </c>
      <c r="C3908" t="s">
        <v>671</v>
      </c>
      <c r="D3908">
        <v>700107</v>
      </c>
      <c r="J3908" s="3">
        <v>45316.129166666666</v>
      </c>
      <c r="K3908" s="3">
        <v>45355.458333333336</v>
      </c>
      <c r="L3908" s="3">
        <v>45355.458333333336</v>
      </c>
      <c r="M3908" t="s">
        <v>11584</v>
      </c>
      <c r="N3908" s="4" t="s">
        <v>47</v>
      </c>
      <c r="P3908" t="s">
        <v>16</v>
      </c>
    </row>
    <row r="3909" spans="1:16" x14ac:dyDescent="0.25">
      <c r="A3909" t="s">
        <v>16343</v>
      </c>
      <c r="B3909" t="s">
        <v>4760</v>
      </c>
      <c r="C3909" t="s">
        <v>802</v>
      </c>
      <c r="D3909">
        <v>700108</v>
      </c>
      <c r="G3909">
        <v>2100000</v>
      </c>
      <c r="I3909">
        <v>42000</v>
      </c>
      <c r="J3909" s="3">
        <v>45350.193055555559</v>
      </c>
      <c r="K3909" s="3">
        <v>45363.166666666664</v>
      </c>
      <c r="L3909" s="3">
        <v>45363.166666666664</v>
      </c>
      <c r="M3909" t="s">
        <v>11585</v>
      </c>
      <c r="N3909" s="4" t="s">
        <v>47</v>
      </c>
      <c r="P3909" t="s">
        <v>16</v>
      </c>
    </row>
    <row r="3910" spans="1:16" x14ac:dyDescent="0.25">
      <c r="A3910" t="s">
        <v>16344</v>
      </c>
      <c r="B3910" t="s">
        <v>4761</v>
      </c>
      <c r="C3910" t="s">
        <v>802</v>
      </c>
      <c r="D3910">
        <v>700108</v>
      </c>
      <c r="G3910">
        <v>300000</v>
      </c>
      <c r="J3910" s="3">
        <v>45350.222222222219</v>
      </c>
      <c r="K3910" s="3">
        <v>45360.25</v>
      </c>
      <c r="L3910" s="3">
        <v>45360.25</v>
      </c>
      <c r="M3910" t="s">
        <v>11586</v>
      </c>
      <c r="N3910" s="4" t="s">
        <v>47</v>
      </c>
      <c r="P3910" t="s">
        <v>16</v>
      </c>
    </row>
    <row r="3911" spans="1:16" x14ac:dyDescent="0.25">
      <c r="A3911" t="s">
        <v>19311</v>
      </c>
      <c r="B3911" t="s">
        <v>4762</v>
      </c>
      <c r="C3911" t="s">
        <v>802</v>
      </c>
      <c r="D3911">
        <v>700108</v>
      </c>
      <c r="G3911">
        <v>800000</v>
      </c>
      <c r="I3911">
        <v>20000</v>
      </c>
      <c r="J3911" s="3">
        <v>45324.252083333333</v>
      </c>
      <c r="K3911" s="3">
        <v>45356.416666666664</v>
      </c>
      <c r="L3911" s="3">
        <v>45356.416666666664</v>
      </c>
      <c r="M3911" t="s">
        <v>11587</v>
      </c>
      <c r="N3911" s="4" t="s">
        <v>47</v>
      </c>
      <c r="P3911" t="s">
        <v>16</v>
      </c>
    </row>
    <row r="3912" spans="1:16" x14ac:dyDescent="0.25">
      <c r="A3912" t="s">
        <v>16345</v>
      </c>
      <c r="B3912" t="s">
        <v>4763</v>
      </c>
      <c r="C3912" t="s">
        <v>802</v>
      </c>
      <c r="D3912">
        <v>700108</v>
      </c>
      <c r="J3912" s="3">
        <v>45324.521527777775</v>
      </c>
      <c r="K3912" s="3">
        <v>45355.458333333336</v>
      </c>
      <c r="L3912" s="3">
        <v>45355.458333333336</v>
      </c>
      <c r="M3912" t="s">
        <v>11588</v>
      </c>
      <c r="N3912" s="4" t="s">
        <v>47</v>
      </c>
      <c r="P3912" t="s">
        <v>16</v>
      </c>
    </row>
    <row r="3913" spans="1:16" x14ac:dyDescent="0.25">
      <c r="A3913" t="s">
        <v>16346</v>
      </c>
      <c r="B3913" t="s">
        <v>4764</v>
      </c>
      <c r="C3913" t="s">
        <v>802</v>
      </c>
      <c r="D3913">
        <v>700108</v>
      </c>
      <c r="J3913" s="3">
        <v>45350.07708333333</v>
      </c>
      <c r="K3913" s="3">
        <v>45360.083333333336</v>
      </c>
      <c r="L3913" s="3">
        <v>45360.083333333336</v>
      </c>
      <c r="M3913" t="s">
        <v>11589</v>
      </c>
      <c r="N3913" s="4" t="s">
        <v>47</v>
      </c>
      <c r="P3913" t="s">
        <v>16</v>
      </c>
    </row>
    <row r="3914" spans="1:16" x14ac:dyDescent="0.25">
      <c r="A3914" t="s">
        <v>19312</v>
      </c>
      <c r="B3914" t="s">
        <v>4765</v>
      </c>
      <c r="C3914" t="s">
        <v>76</v>
      </c>
      <c r="D3914">
        <v>700120</v>
      </c>
      <c r="J3914" s="3">
        <v>45334.32916666667</v>
      </c>
      <c r="K3914" s="3">
        <v>45353.375</v>
      </c>
      <c r="L3914" s="3">
        <v>45353.375</v>
      </c>
      <c r="M3914" t="s">
        <v>11590</v>
      </c>
      <c r="N3914" s="4" t="s">
        <v>47</v>
      </c>
      <c r="P3914" t="s">
        <v>16</v>
      </c>
    </row>
    <row r="3915" spans="1:16" x14ac:dyDescent="0.25">
      <c r="A3915" t="s">
        <v>16347</v>
      </c>
      <c r="B3915" t="s">
        <v>4766</v>
      </c>
      <c r="C3915" t="s">
        <v>88</v>
      </c>
      <c r="D3915">
        <v>700135</v>
      </c>
      <c r="G3915">
        <v>88500</v>
      </c>
      <c r="J3915" s="3">
        <v>45288.457638888889</v>
      </c>
      <c r="K3915" s="3">
        <v>45356.208333333336</v>
      </c>
      <c r="L3915" s="3">
        <v>45356.208333333336</v>
      </c>
      <c r="M3915" t="s">
        <v>11591</v>
      </c>
      <c r="N3915" s="4" t="s">
        <v>47</v>
      </c>
      <c r="P3915" t="s">
        <v>16</v>
      </c>
    </row>
    <row r="3916" spans="1:16" x14ac:dyDescent="0.25">
      <c r="A3916" t="s">
        <v>16092</v>
      </c>
      <c r="B3916" t="s">
        <v>4767</v>
      </c>
      <c r="C3916" t="s">
        <v>17823</v>
      </c>
      <c r="D3916">
        <v>700136</v>
      </c>
      <c r="J3916" s="3">
        <v>45350.058333333334</v>
      </c>
      <c r="K3916" s="3">
        <v>45360.083333333336</v>
      </c>
      <c r="L3916" s="3">
        <v>45360.083333333336</v>
      </c>
      <c r="M3916" t="s">
        <v>11592</v>
      </c>
      <c r="N3916" s="4" t="s">
        <v>47</v>
      </c>
      <c r="P3916" t="s">
        <v>16</v>
      </c>
    </row>
    <row r="3917" spans="1:16" x14ac:dyDescent="0.25">
      <c r="A3917" t="s">
        <v>16348</v>
      </c>
      <c r="B3917" t="s">
        <v>4768</v>
      </c>
      <c r="C3917" t="s">
        <v>214</v>
      </c>
      <c r="D3917">
        <v>700150</v>
      </c>
      <c r="J3917" s="3">
        <v>45350.123611111114</v>
      </c>
      <c r="K3917" s="3">
        <v>45371.125</v>
      </c>
      <c r="L3917" s="3">
        <v>45371.125</v>
      </c>
      <c r="M3917" t="s">
        <v>11593</v>
      </c>
      <c r="N3917" s="4" t="s">
        <v>47</v>
      </c>
      <c r="P3917" t="s">
        <v>16</v>
      </c>
    </row>
    <row r="3918" spans="1:16" x14ac:dyDescent="0.25">
      <c r="A3918" t="s">
        <v>16349</v>
      </c>
      <c r="B3918" t="s">
        <v>4769</v>
      </c>
      <c r="C3918" t="s">
        <v>214</v>
      </c>
      <c r="D3918">
        <v>700150</v>
      </c>
      <c r="G3918">
        <v>9811200</v>
      </c>
      <c r="I3918">
        <v>98112</v>
      </c>
      <c r="J3918" s="3">
        <v>45350.183333333334</v>
      </c>
      <c r="K3918" s="3">
        <v>45371.125</v>
      </c>
      <c r="L3918" s="3">
        <v>45371.125</v>
      </c>
      <c r="M3918" t="s">
        <v>11594</v>
      </c>
      <c r="N3918" s="4" t="s">
        <v>47</v>
      </c>
      <c r="P3918" t="s">
        <v>16</v>
      </c>
    </row>
    <row r="3919" spans="1:16" x14ac:dyDescent="0.25">
      <c r="A3919" t="s">
        <v>16350</v>
      </c>
      <c r="B3919" t="s">
        <v>4770</v>
      </c>
      <c r="C3919" t="s">
        <v>214</v>
      </c>
      <c r="D3919">
        <v>700150</v>
      </c>
      <c r="G3919">
        <v>10032995.4</v>
      </c>
      <c r="I3919">
        <v>100330</v>
      </c>
      <c r="J3919" s="3">
        <v>45316.049305555556</v>
      </c>
      <c r="K3919" s="3">
        <v>45363.125</v>
      </c>
      <c r="L3919" s="3">
        <v>45363.125</v>
      </c>
      <c r="M3919" t="s">
        <v>11595</v>
      </c>
      <c r="N3919" s="4" t="s">
        <v>47</v>
      </c>
      <c r="P3919" t="s">
        <v>16</v>
      </c>
    </row>
    <row r="3920" spans="1:16" x14ac:dyDescent="0.25">
      <c r="A3920" t="s">
        <v>16351</v>
      </c>
      <c r="B3920" t="s">
        <v>4771</v>
      </c>
      <c r="C3920" t="s">
        <v>88</v>
      </c>
      <c r="D3920">
        <v>700156</v>
      </c>
      <c r="G3920">
        <v>6324800</v>
      </c>
      <c r="I3920">
        <v>126000</v>
      </c>
      <c r="J3920" s="3">
        <v>45294.042361111111</v>
      </c>
      <c r="K3920" s="3">
        <v>45355.458333333336</v>
      </c>
      <c r="L3920" s="3">
        <v>45355.458333333336</v>
      </c>
      <c r="M3920" t="s">
        <v>11596</v>
      </c>
      <c r="N3920" s="4" t="s">
        <v>47</v>
      </c>
      <c r="P3920" t="s">
        <v>16</v>
      </c>
    </row>
    <row r="3921" spans="1:16" x14ac:dyDescent="0.25">
      <c r="A3921" t="s">
        <v>19313</v>
      </c>
      <c r="B3921" t="s">
        <v>4772</v>
      </c>
      <c r="C3921" t="s">
        <v>325</v>
      </c>
      <c r="D3921">
        <v>700156</v>
      </c>
      <c r="G3921">
        <v>939984</v>
      </c>
      <c r="J3921" s="3">
        <v>45350.049305555556</v>
      </c>
      <c r="K3921" s="3">
        <v>45360.083333333336</v>
      </c>
      <c r="L3921" s="3">
        <v>45360.083333333336</v>
      </c>
      <c r="M3921" t="s">
        <v>11597</v>
      </c>
      <c r="N3921" s="4" t="s">
        <v>47</v>
      </c>
      <c r="P3921" t="s">
        <v>16</v>
      </c>
    </row>
    <row r="3922" spans="1:16" x14ac:dyDescent="0.25">
      <c r="A3922" t="s">
        <v>19314</v>
      </c>
      <c r="B3922" t="s">
        <v>4773</v>
      </c>
      <c r="C3922" t="s">
        <v>325</v>
      </c>
      <c r="D3922">
        <v>700156</v>
      </c>
      <c r="G3922">
        <v>13000000</v>
      </c>
      <c r="I3922">
        <v>162500</v>
      </c>
      <c r="J3922" s="3">
        <v>45320.111805555556</v>
      </c>
      <c r="K3922" s="3">
        <v>45355.416666666664</v>
      </c>
      <c r="L3922" s="3">
        <v>45355.416666666664</v>
      </c>
      <c r="M3922" t="s">
        <v>11598</v>
      </c>
      <c r="N3922" s="4" t="s">
        <v>47</v>
      </c>
      <c r="P3922" t="s">
        <v>16</v>
      </c>
    </row>
    <row r="3923" spans="1:16" x14ac:dyDescent="0.25">
      <c r="A3923" t="s">
        <v>18073</v>
      </c>
      <c r="B3923" t="s">
        <v>4774</v>
      </c>
      <c r="C3923" t="s">
        <v>829</v>
      </c>
      <c r="D3923">
        <v>700156</v>
      </c>
      <c r="G3923">
        <v>1122300</v>
      </c>
      <c r="J3923" s="3">
        <v>45350.184027777781</v>
      </c>
      <c r="K3923" s="3">
        <v>45365.208333333336</v>
      </c>
      <c r="L3923" s="3">
        <v>45365.208333333336</v>
      </c>
      <c r="M3923" t="s">
        <v>11599</v>
      </c>
      <c r="N3923" s="4" t="s">
        <v>47</v>
      </c>
      <c r="P3923" t="s">
        <v>16</v>
      </c>
    </row>
    <row r="3924" spans="1:16" x14ac:dyDescent="0.25">
      <c r="A3924" t="s">
        <v>19315</v>
      </c>
      <c r="B3924" t="s">
        <v>4775</v>
      </c>
      <c r="C3924" t="s">
        <v>829</v>
      </c>
      <c r="D3924">
        <v>700156</v>
      </c>
      <c r="G3924">
        <v>174080.8</v>
      </c>
      <c r="J3924" s="3">
        <v>45350.242361111108</v>
      </c>
      <c r="K3924" s="3">
        <v>45365.25</v>
      </c>
      <c r="L3924" s="3">
        <v>45365.25</v>
      </c>
      <c r="M3924" t="s">
        <v>11600</v>
      </c>
      <c r="N3924" s="4" t="s">
        <v>47</v>
      </c>
      <c r="P3924" t="s">
        <v>16</v>
      </c>
    </row>
    <row r="3925" spans="1:16" x14ac:dyDescent="0.25">
      <c r="A3925" t="s">
        <v>19316</v>
      </c>
      <c r="B3925" t="s">
        <v>4776</v>
      </c>
      <c r="C3925" t="s">
        <v>212</v>
      </c>
      <c r="D3925">
        <v>700156</v>
      </c>
      <c r="G3925">
        <v>1791095</v>
      </c>
      <c r="J3925" s="3">
        <v>45350.354166666664</v>
      </c>
      <c r="K3925" s="3">
        <v>45364.25</v>
      </c>
      <c r="L3925" s="3">
        <v>45364.25</v>
      </c>
      <c r="M3925" t="s">
        <v>11601</v>
      </c>
      <c r="N3925" s="4" t="s">
        <v>47</v>
      </c>
      <c r="P3925" t="s">
        <v>16</v>
      </c>
    </row>
    <row r="3926" spans="1:16" x14ac:dyDescent="0.25">
      <c r="A3926" t="s">
        <v>16352</v>
      </c>
      <c r="B3926" t="s">
        <v>4777</v>
      </c>
      <c r="C3926" t="s">
        <v>326</v>
      </c>
      <c r="D3926">
        <v>711101</v>
      </c>
      <c r="J3926" s="3">
        <v>45350.053472222222</v>
      </c>
      <c r="K3926" s="3">
        <v>45362.416666666664</v>
      </c>
      <c r="L3926" s="3">
        <v>45362.416666666664</v>
      </c>
      <c r="M3926" t="s">
        <v>11602</v>
      </c>
      <c r="N3926" s="4" t="s">
        <v>47</v>
      </c>
      <c r="P3926" t="s">
        <v>16</v>
      </c>
    </row>
    <row r="3927" spans="1:16" x14ac:dyDescent="0.25">
      <c r="A3927" t="s">
        <v>14545</v>
      </c>
      <c r="B3927" t="s">
        <v>4778</v>
      </c>
      <c r="C3927" t="s">
        <v>326</v>
      </c>
      <c r="D3927">
        <v>711101</v>
      </c>
      <c r="J3927" s="3">
        <v>45335.20208333333</v>
      </c>
      <c r="K3927" s="3">
        <v>45355.416666666664</v>
      </c>
      <c r="L3927" s="3">
        <v>45355.416666666664</v>
      </c>
      <c r="M3927" t="s">
        <v>11603</v>
      </c>
      <c r="N3927" s="4" t="s">
        <v>47</v>
      </c>
      <c r="P3927" t="s">
        <v>16</v>
      </c>
    </row>
    <row r="3928" spans="1:16" x14ac:dyDescent="0.25">
      <c r="A3928" t="s">
        <v>16353</v>
      </c>
      <c r="B3928" t="s">
        <v>4779</v>
      </c>
      <c r="C3928" t="s">
        <v>326</v>
      </c>
      <c r="D3928">
        <v>711101</v>
      </c>
      <c r="G3928">
        <v>4427500</v>
      </c>
      <c r="I3928">
        <v>88550</v>
      </c>
      <c r="J3928" s="3">
        <v>45322.234027777777</v>
      </c>
      <c r="K3928" s="3">
        <v>45355.458333333336</v>
      </c>
      <c r="L3928" s="3">
        <v>45355.458333333336</v>
      </c>
      <c r="M3928" t="s">
        <v>11604</v>
      </c>
      <c r="N3928" s="4" t="s">
        <v>47</v>
      </c>
      <c r="P3928" t="s">
        <v>16</v>
      </c>
    </row>
    <row r="3929" spans="1:16" x14ac:dyDescent="0.25">
      <c r="A3929" t="s">
        <v>16354</v>
      </c>
      <c r="B3929" t="s">
        <v>4780</v>
      </c>
      <c r="C3929" t="s">
        <v>326</v>
      </c>
      <c r="D3929">
        <v>711101</v>
      </c>
      <c r="J3929" s="3">
        <v>45309.103472222225</v>
      </c>
      <c r="K3929" s="3">
        <v>45363.375</v>
      </c>
      <c r="L3929" s="3">
        <v>45363.375</v>
      </c>
      <c r="M3929" t="s">
        <v>11605</v>
      </c>
      <c r="N3929" s="4" t="s">
        <v>47</v>
      </c>
      <c r="P3929" t="s">
        <v>16</v>
      </c>
    </row>
    <row r="3930" spans="1:16" x14ac:dyDescent="0.25">
      <c r="A3930" t="s">
        <v>14545</v>
      </c>
      <c r="B3930" t="s">
        <v>4781</v>
      </c>
      <c r="C3930" t="s">
        <v>326</v>
      </c>
      <c r="D3930">
        <v>711101</v>
      </c>
      <c r="J3930" s="3">
        <v>45309.09375</v>
      </c>
      <c r="K3930" s="3">
        <v>45363.375</v>
      </c>
      <c r="L3930" s="3">
        <v>45363.375</v>
      </c>
      <c r="M3930" t="s">
        <v>11606</v>
      </c>
      <c r="N3930" s="4" t="s">
        <v>47</v>
      </c>
      <c r="P3930" t="s">
        <v>16</v>
      </c>
    </row>
    <row r="3931" spans="1:16" x14ac:dyDescent="0.25">
      <c r="A3931" t="s">
        <v>14545</v>
      </c>
      <c r="B3931" t="s">
        <v>4782</v>
      </c>
      <c r="C3931" t="s">
        <v>326</v>
      </c>
      <c r="D3931">
        <v>711101</v>
      </c>
      <c r="J3931" s="3">
        <v>45309.086111111108</v>
      </c>
      <c r="K3931" s="3">
        <v>45363.375</v>
      </c>
      <c r="L3931" s="3">
        <v>45363.375</v>
      </c>
      <c r="M3931" t="s">
        <v>11607</v>
      </c>
      <c r="N3931" s="4" t="s">
        <v>47</v>
      </c>
      <c r="P3931" t="s">
        <v>16</v>
      </c>
    </row>
    <row r="3932" spans="1:16" x14ac:dyDescent="0.25">
      <c r="A3932" t="s">
        <v>14545</v>
      </c>
      <c r="B3932" t="s">
        <v>4783</v>
      </c>
      <c r="C3932" t="s">
        <v>326</v>
      </c>
      <c r="D3932">
        <v>711101</v>
      </c>
      <c r="J3932" s="3">
        <v>45309.080555555556</v>
      </c>
      <c r="K3932" s="3">
        <v>45363.375</v>
      </c>
      <c r="L3932" s="3">
        <v>45363.375</v>
      </c>
      <c r="M3932" t="s">
        <v>11608</v>
      </c>
      <c r="N3932" s="4" t="s">
        <v>47</v>
      </c>
      <c r="P3932" t="s">
        <v>16</v>
      </c>
    </row>
    <row r="3933" spans="1:16" x14ac:dyDescent="0.25">
      <c r="A3933" t="s">
        <v>14545</v>
      </c>
      <c r="B3933" t="s">
        <v>4784</v>
      </c>
      <c r="C3933" t="s">
        <v>326</v>
      </c>
      <c r="D3933">
        <v>711101</v>
      </c>
      <c r="J3933" s="3">
        <v>45309.074999999997</v>
      </c>
      <c r="K3933" s="3">
        <v>45363.375</v>
      </c>
      <c r="L3933" s="3">
        <v>45363.375</v>
      </c>
      <c r="M3933" t="s">
        <v>11609</v>
      </c>
      <c r="N3933" s="4" t="s">
        <v>47</v>
      </c>
      <c r="P3933" t="s">
        <v>16</v>
      </c>
    </row>
    <row r="3934" spans="1:16" x14ac:dyDescent="0.25">
      <c r="A3934" t="s">
        <v>15009</v>
      </c>
      <c r="B3934" t="s">
        <v>4785</v>
      </c>
      <c r="C3934" t="s">
        <v>326</v>
      </c>
      <c r="D3934">
        <v>711101</v>
      </c>
      <c r="J3934" s="3">
        <v>45350.252083333333</v>
      </c>
      <c r="K3934" s="3">
        <v>45362.416666666664</v>
      </c>
      <c r="L3934" s="3">
        <v>45362.416666666664</v>
      </c>
      <c r="M3934" t="s">
        <v>11610</v>
      </c>
      <c r="N3934" s="4" t="s">
        <v>47</v>
      </c>
      <c r="P3934" t="s">
        <v>16</v>
      </c>
    </row>
    <row r="3935" spans="1:16" x14ac:dyDescent="0.25">
      <c r="A3935" t="s">
        <v>14904</v>
      </c>
      <c r="B3935" t="s">
        <v>4786</v>
      </c>
      <c r="C3935" t="s">
        <v>326</v>
      </c>
      <c r="D3935">
        <v>711101</v>
      </c>
      <c r="J3935" s="3">
        <v>45338.04583333333</v>
      </c>
      <c r="K3935" s="3">
        <v>45359.416666666664</v>
      </c>
      <c r="L3935" s="3">
        <v>45359.416666666664</v>
      </c>
      <c r="M3935" t="s">
        <v>11611</v>
      </c>
      <c r="N3935" s="4" t="s">
        <v>47</v>
      </c>
      <c r="P3935" t="s">
        <v>16</v>
      </c>
    </row>
    <row r="3936" spans="1:16" x14ac:dyDescent="0.25">
      <c r="A3936" t="s">
        <v>16355</v>
      </c>
      <c r="B3936" t="s">
        <v>4787</v>
      </c>
      <c r="C3936" t="s">
        <v>326</v>
      </c>
      <c r="D3936">
        <v>711101</v>
      </c>
      <c r="J3936" s="3">
        <v>45322.201388888891</v>
      </c>
      <c r="K3936" s="3">
        <v>45355.458333333336</v>
      </c>
      <c r="L3936" s="3">
        <v>45355.458333333336</v>
      </c>
      <c r="M3936" t="s">
        <v>11612</v>
      </c>
      <c r="N3936" s="4" t="s">
        <v>47</v>
      </c>
      <c r="P3936" t="s">
        <v>16</v>
      </c>
    </row>
    <row r="3937" spans="1:16" x14ac:dyDescent="0.25">
      <c r="A3937" t="s">
        <v>16356</v>
      </c>
      <c r="B3937" t="s">
        <v>4788</v>
      </c>
      <c r="C3937" t="s">
        <v>179</v>
      </c>
      <c r="D3937">
        <v>711103</v>
      </c>
      <c r="J3937" s="3">
        <v>45350.158333333333</v>
      </c>
      <c r="K3937" s="3">
        <v>45355.083333333336</v>
      </c>
      <c r="L3937" s="3">
        <v>45355.083333333336</v>
      </c>
      <c r="M3937" t="s">
        <v>11613</v>
      </c>
      <c r="N3937" s="4" t="s">
        <v>47</v>
      </c>
      <c r="P3937" t="s">
        <v>16</v>
      </c>
    </row>
    <row r="3938" spans="1:16" x14ac:dyDescent="0.25">
      <c r="A3938" t="s">
        <v>19317</v>
      </c>
      <c r="B3938" t="s">
        <v>4789</v>
      </c>
      <c r="C3938" t="s">
        <v>17824</v>
      </c>
      <c r="D3938">
        <v>711109</v>
      </c>
      <c r="I3938">
        <v>71000</v>
      </c>
      <c r="J3938" s="3">
        <v>45350.250694444447</v>
      </c>
      <c r="K3938" s="3">
        <v>45371.25</v>
      </c>
      <c r="L3938" s="3">
        <v>45371.25</v>
      </c>
      <c r="M3938" t="s">
        <v>11614</v>
      </c>
      <c r="N3938" s="4" t="s">
        <v>47</v>
      </c>
      <c r="P3938" t="s">
        <v>16</v>
      </c>
    </row>
    <row r="3939" spans="1:16" x14ac:dyDescent="0.25">
      <c r="A3939" t="s">
        <v>14891</v>
      </c>
      <c r="B3939" t="s">
        <v>4790</v>
      </c>
      <c r="C3939" t="s">
        <v>321</v>
      </c>
      <c r="D3939">
        <v>711111</v>
      </c>
      <c r="I3939">
        <v>53282</v>
      </c>
      <c r="J3939" s="3">
        <v>45334.15347222222</v>
      </c>
      <c r="K3939" s="3">
        <v>45355.375</v>
      </c>
      <c r="L3939" s="3">
        <v>45355.375</v>
      </c>
      <c r="M3939" t="s">
        <v>11615</v>
      </c>
      <c r="N3939" s="4" t="s">
        <v>47</v>
      </c>
      <c r="P3939" t="s">
        <v>16</v>
      </c>
    </row>
    <row r="3940" spans="1:16" x14ac:dyDescent="0.25">
      <c r="A3940" t="s">
        <v>16357</v>
      </c>
      <c r="B3940" t="s">
        <v>4791</v>
      </c>
      <c r="C3940" t="s">
        <v>326</v>
      </c>
      <c r="D3940">
        <v>711204</v>
      </c>
      <c r="J3940" s="3">
        <v>45350.472916666666</v>
      </c>
      <c r="K3940" s="3">
        <v>45360.5</v>
      </c>
      <c r="L3940" s="3">
        <v>45360.5</v>
      </c>
      <c r="M3940" t="s">
        <v>11616</v>
      </c>
      <c r="N3940" s="4" t="s">
        <v>47</v>
      </c>
      <c r="P3940" t="s">
        <v>16</v>
      </c>
    </row>
    <row r="3941" spans="1:16" x14ac:dyDescent="0.25">
      <c r="A3941" t="s">
        <v>16358</v>
      </c>
      <c r="B3941" t="s">
        <v>4792</v>
      </c>
      <c r="C3941" t="s">
        <v>326</v>
      </c>
      <c r="D3941">
        <v>711204</v>
      </c>
      <c r="G3941">
        <v>503986</v>
      </c>
      <c r="I3941">
        <v>10080</v>
      </c>
      <c r="J3941" s="3">
        <v>45350.131944444445</v>
      </c>
      <c r="K3941" s="3">
        <v>45360.166666666664</v>
      </c>
      <c r="L3941" s="3">
        <v>45360.166666666664</v>
      </c>
      <c r="M3941" t="s">
        <v>11617</v>
      </c>
      <c r="N3941" s="4" t="s">
        <v>47</v>
      </c>
      <c r="P3941" t="s">
        <v>16</v>
      </c>
    </row>
    <row r="3942" spans="1:16" x14ac:dyDescent="0.25">
      <c r="A3942" t="s">
        <v>14547</v>
      </c>
      <c r="B3942" t="s">
        <v>4793</v>
      </c>
      <c r="C3942" t="s">
        <v>326</v>
      </c>
      <c r="D3942">
        <v>711204</v>
      </c>
      <c r="G3942">
        <v>346035</v>
      </c>
      <c r="J3942" s="3">
        <v>45350.088888888888</v>
      </c>
      <c r="K3942" s="3">
        <v>45360.125</v>
      </c>
      <c r="L3942" s="3">
        <v>45360.125</v>
      </c>
      <c r="M3942" t="s">
        <v>11618</v>
      </c>
      <c r="N3942" s="4" t="s">
        <v>47</v>
      </c>
      <c r="P3942" t="s">
        <v>16</v>
      </c>
    </row>
    <row r="3943" spans="1:16" x14ac:dyDescent="0.25">
      <c r="A3943" t="s">
        <v>19318</v>
      </c>
      <c r="B3943" t="s">
        <v>4794</v>
      </c>
      <c r="C3943" t="s">
        <v>731</v>
      </c>
      <c r="D3943">
        <v>712221</v>
      </c>
      <c r="I3943">
        <v>20000</v>
      </c>
      <c r="J3943" s="3">
        <v>45318.052777777775</v>
      </c>
      <c r="K3943" s="3">
        <v>45359.083333333336</v>
      </c>
      <c r="L3943" s="3">
        <v>45359.083333333336</v>
      </c>
      <c r="M3943" t="s">
        <v>11619</v>
      </c>
      <c r="N3943" s="4" t="s">
        <v>47</v>
      </c>
      <c r="P3943" t="s">
        <v>16</v>
      </c>
    </row>
    <row r="3944" spans="1:16" x14ac:dyDescent="0.25">
      <c r="A3944" t="s">
        <v>14710</v>
      </c>
      <c r="B3944" t="s">
        <v>4795</v>
      </c>
      <c r="C3944" t="s">
        <v>860</v>
      </c>
      <c r="D3944">
        <v>712223</v>
      </c>
      <c r="I3944">
        <v>17200</v>
      </c>
      <c r="J3944" s="3">
        <v>45350.238888888889</v>
      </c>
      <c r="K3944" s="3">
        <v>45360.25</v>
      </c>
      <c r="L3944" s="3">
        <v>45360.25</v>
      </c>
      <c r="M3944" t="s">
        <v>11620</v>
      </c>
      <c r="N3944" s="4" t="s">
        <v>47</v>
      </c>
      <c r="P3944" t="s">
        <v>16</v>
      </c>
    </row>
    <row r="3945" spans="1:16" x14ac:dyDescent="0.25">
      <c r="A3945" t="s">
        <v>19319</v>
      </c>
      <c r="B3945" t="s">
        <v>4796</v>
      </c>
      <c r="C3945" t="s">
        <v>17825</v>
      </c>
      <c r="D3945">
        <v>713103</v>
      </c>
      <c r="J3945" s="3">
        <v>45331.188194444447</v>
      </c>
      <c r="K3945" s="3">
        <v>45357.083333333336</v>
      </c>
      <c r="L3945" s="3">
        <v>45357.083333333336</v>
      </c>
      <c r="M3945" t="s">
        <v>11621</v>
      </c>
      <c r="N3945" s="4" t="s">
        <v>47</v>
      </c>
      <c r="P3945" t="s">
        <v>16</v>
      </c>
    </row>
    <row r="3946" spans="1:16" x14ac:dyDescent="0.25">
      <c r="A3946" t="s">
        <v>19320</v>
      </c>
      <c r="B3946" t="s">
        <v>4797</v>
      </c>
      <c r="C3946" t="s">
        <v>17825</v>
      </c>
      <c r="D3946">
        <v>713103</v>
      </c>
      <c r="J3946" s="3">
        <v>45329.162499999999</v>
      </c>
      <c r="K3946" s="3">
        <v>45357.083333333336</v>
      </c>
      <c r="L3946" s="3">
        <v>45357.083333333336</v>
      </c>
      <c r="M3946" t="s">
        <v>11622</v>
      </c>
      <c r="N3946" s="4" t="s">
        <v>47</v>
      </c>
      <c r="P3946" t="s">
        <v>16</v>
      </c>
    </row>
    <row r="3947" spans="1:16" x14ac:dyDescent="0.25">
      <c r="A3947" t="s">
        <v>19321</v>
      </c>
      <c r="B3947" t="s">
        <v>4798</v>
      </c>
      <c r="C3947" t="s">
        <v>17826</v>
      </c>
      <c r="D3947">
        <v>713203</v>
      </c>
      <c r="J3947" s="3">
        <v>45350.112500000003</v>
      </c>
      <c r="K3947" s="3">
        <v>45360.125</v>
      </c>
      <c r="L3947" s="3">
        <v>45360.125</v>
      </c>
      <c r="M3947" t="s">
        <v>11623</v>
      </c>
      <c r="N3947" s="4" t="s">
        <v>47</v>
      </c>
      <c r="P3947" t="s">
        <v>16</v>
      </c>
    </row>
    <row r="3948" spans="1:16" x14ac:dyDescent="0.25">
      <c r="A3948" t="s">
        <v>19322</v>
      </c>
      <c r="B3948" t="s">
        <v>4799</v>
      </c>
      <c r="C3948" t="s">
        <v>17826</v>
      </c>
      <c r="D3948">
        <v>713203</v>
      </c>
      <c r="J3948" s="3">
        <v>45350.12222222222</v>
      </c>
      <c r="K3948" s="3">
        <v>45360.125</v>
      </c>
      <c r="L3948" s="3">
        <v>45360.125</v>
      </c>
      <c r="M3948" t="s">
        <v>11624</v>
      </c>
      <c r="N3948" s="4" t="s">
        <v>47</v>
      </c>
      <c r="P3948" t="s">
        <v>16</v>
      </c>
    </row>
    <row r="3949" spans="1:16" x14ac:dyDescent="0.25">
      <c r="A3949" t="s">
        <v>19323</v>
      </c>
      <c r="B3949" t="s">
        <v>4800</v>
      </c>
      <c r="C3949" t="s">
        <v>17826</v>
      </c>
      <c r="D3949">
        <v>713203</v>
      </c>
      <c r="J3949" s="3">
        <v>45350.090277777781</v>
      </c>
      <c r="K3949" s="3">
        <v>45360.125</v>
      </c>
      <c r="L3949" s="3">
        <v>45360.125</v>
      </c>
      <c r="M3949" t="s">
        <v>11625</v>
      </c>
      <c r="N3949" s="4" t="s">
        <v>47</v>
      </c>
      <c r="P3949" t="s">
        <v>16</v>
      </c>
    </row>
    <row r="3950" spans="1:16" x14ac:dyDescent="0.25">
      <c r="A3950" t="s">
        <v>16359</v>
      </c>
      <c r="B3950" t="s">
        <v>4801</v>
      </c>
      <c r="C3950" t="s">
        <v>17826</v>
      </c>
      <c r="D3950">
        <v>713203</v>
      </c>
      <c r="J3950" s="3">
        <v>45350.192361111112</v>
      </c>
      <c r="K3950" s="3">
        <v>45360.208333333336</v>
      </c>
      <c r="L3950" s="3">
        <v>45360.208333333336</v>
      </c>
      <c r="M3950" t="s">
        <v>11626</v>
      </c>
      <c r="N3950" s="4" t="s">
        <v>47</v>
      </c>
      <c r="P3950" t="s">
        <v>16</v>
      </c>
    </row>
    <row r="3951" spans="1:16" x14ac:dyDescent="0.25">
      <c r="A3951" t="s">
        <v>16360</v>
      </c>
      <c r="B3951" t="s">
        <v>4802</v>
      </c>
      <c r="C3951" t="s">
        <v>17826</v>
      </c>
      <c r="D3951">
        <v>713203</v>
      </c>
      <c r="J3951" s="3">
        <v>45350.179166666669</v>
      </c>
      <c r="K3951" s="3">
        <v>45360.208333333336</v>
      </c>
      <c r="L3951" s="3">
        <v>45360.208333333336</v>
      </c>
      <c r="M3951" t="s">
        <v>11627</v>
      </c>
      <c r="N3951" s="4" t="s">
        <v>47</v>
      </c>
      <c r="P3951" t="s">
        <v>16</v>
      </c>
    </row>
    <row r="3952" spans="1:16" x14ac:dyDescent="0.25">
      <c r="A3952" t="s">
        <v>19324</v>
      </c>
      <c r="B3952" t="s">
        <v>4803</v>
      </c>
      <c r="C3952" t="s">
        <v>17826</v>
      </c>
      <c r="D3952">
        <v>713203</v>
      </c>
      <c r="J3952" s="3">
        <v>45350.26666666667</v>
      </c>
      <c r="K3952" s="3">
        <v>45360.291666666664</v>
      </c>
      <c r="L3952" s="3">
        <v>45360.291666666664</v>
      </c>
      <c r="M3952" t="s">
        <v>11628</v>
      </c>
      <c r="N3952" s="4" t="s">
        <v>47</v>
      </c>
      <c r="P3952" t="s">
        <v>16</v>
      </c>
    </row>
    <row r="3953" spans="1:16" x14ac:dyDescent="0.25">
      <c r="A3953" t="s">
        <v>16361</v>
      </c>
      <c r="B3953" t="s">
        <v>4804</v>
      </c>
      <c r="C3953" t="s">
        <v>17826</v>
      </c>
      <c r="D3953">
        <v>713203</v>
      </c>
      <c r="J3953" s="3">
        <v>45350.237500000003</v>
      </c>
      <c r="K3953" s="3">
        <v>45360.25</v>
      </c>
      <c r="L3953" s="3">
        <v>45360.25</v>
      </c>
      <c r="M3953" t="s">
        <v>11629</v>
      </c>
      <c r="N3953" s="4" t="s">
        <v>47</v>
      </c>
      <c r="P3953" t="s">
        <v>16</v>
      </c>
    </row>
    <row r="3954" spans="1:16" x14ac:dyDescent="0.25">
      <c r="A3954" t="s">
        <v>16362</v>
      </c>
      <c r="B3954" t="s">
        <v>4805</v>
      </c>
      <c r="C3954" t="s">
        <v>17826</v>
      </c>
      <c r="D3954">
        <v>713203</v>
      </c>
      <c r="J3954" s="3">
        <v>45350.308333333334</v>
      </c>
      <c r="K3954" s="3">
        <v>45360.333333333336</v>
      </c>
      <c r="L3954" s="3">
        <v>45360.333333333336</v>
      </c>
      <c r="M3954" t="s">
        <v>11630</v>
      </c>
      <c r="N3954" s="4" t="s">
        <v>47</v>
      </c>
      <c r="P3954" t="s">
        <v>16</v>
      </c>
    </row>
    <row r="3955" spans="1:16" x14ac:dyDescent="0.25">
      <c r="A3955" t="s">
        <v>19325</v>
      </c>
      <c r="B3955" t="s">
        <v>4806</v>
      </c>
      <c r="C3955" t="s">
        <v>17826</v>
      </c>
      <c r="D3955">
        <v>713203</v>
      </c>
      <c r="J3955" s="3">
        <v>45350.299305555556</v>
      </c>
      <c r="K3955" s="3">
        <v>45360.333333333336</v>
      </c>
      <c r="L3955" s="3">
        <v>45360.333333333336</v>
      </c>
      <c r="M3955" t="s">
        <v>11631</v>
      </c>
      <c r="N3955" s="4" t="s">
        <v>47</v>
      </c>
      <c r="P3955" t="s">
        <v>16</v>
      </c>
    </row>
    <row r="3956" spans="1:16" x14ac:dyDescent="0.25">
      <c r="A3956" t="s">
        <v>16363</v>
      </c>
      <c r="B3956" t="s">
        <v>4807</v>
      </c>
      <c r="C3956" t="s">
        <v>17826</v>
      </c>
      <c r="D3956">
        <v>713203</v>
      </c>
      <c r="J3956" s="3">
        <v>45316.272916666669</v>
      </c>
      <c r="K3956" s="3">
        <v>45351.083333333336</v>
      </c>
      <c r="L3956" s="3">
        <v>45351.083333333336</v>
      </c>
      <c r="M3956" t="s">
        <v>11632</v>
      </c>
      <c r="N3956" s="4" t="s">
        <v>47</v>
      </c>
      <c r="P3956" t="s">
        <v>16</v>
      </c>
    </row>
    <row r="3957" spans="1:16" x14ac:dyDescent="0.25">
      <c r="A3957" t="s">
        <v>19326</v>
      </c>
      <c r="B3957" t="s">
        <v>4808</v>
      </c>
      <c r="C3957" t="s">
        <v>17826</v>
      </c>
      <c r="D3957">
        <v>713203</v>
      </c>
      <c r="J3957" s="3">
        <v>45316.51666666667</v>
      </c>
      <c r="K3957" s="3">
        <v>45359.083333333336</v>
      </c>
      <c r="L3957" s="3">
        <v>45359.083333333336</v>
      </c>
      <c r="M3957" t="s">
        <v>11633</v>
      </c>
      <c r="N3957" s="4" t="s">
        <v>47</v>
      </c>
      <c r="P3957" t="s">
        <v>16</v>
      </c>
    </row>
    <row r="3958" spans="1:16" x14ac:dyDescent="0.25">
      <c r="A3958" t="s">
        <v>16364</v>
      </c>
      <c r="B3958" t="s">
        <v>4809</v>
      </c>
      <c r="C3958" t="s">
        <v>328</v>
      </c>
      <c r="D3958">
        <v>713203</v>
      </c>
      <c r="G3958">
        <v>2396885.9700000002</v>
      </c>
      <c r="I3958">
        <v>41000</v>
      </c>
      <c r="J3958" s="3">
        <v>45350.222916666666</v>
      </c>
      <c r="K3958" s="3">
        <v>45360.25</v>
      </c>
      <c r="L3958" s="3">
        <v>45360.25</v>
      </c>
      <c r="M3958" t="s">
        <v>11634</v>
      </c>
      <c r="N3958" s="4" t="s">
        <v>47</v>
      </c>
      <c r="P3958" t="s">
        <v>16</v>
      </c>
    </row>
    <row r="3959" spans="1:16" x14ac:dyDescent="0.25">
      <c r="A3959" t="s">
        <v>16365</v>
      </c>
      <c r="B3959" t="s">
        <v>4810</v>
      </c>
      <c r="C3959" t="s">
        <v>328</v>
      </c>
      <c r="D3959">
        <v>713203</v>
      </c>
      <c r="J3959" s="3">
        <v>45323.217361111114</v>
      </c>
      <c r="K3959" s="3">
        <v>45356.125</v>
      </c>
      <c r="L3959" s="3">
        <v>45356.125</v>
      </c>
      <c r="M3959" t="s">
        <v>11635</v>
      </c>
      <c r="N3959" s="4" t="s">
        <v>47</v>
      </c>
      <c r="P3959" t="s">
        <v>16</v>
      </c>
    </row>
    <row r="3960" spans="1:16" x14ac:dyDescent="0.25">
      <c r="A3960" t="s">
        <v>16366</v>
      </c>
      <c r="B3960" t="s">
        <v>4811</v>
      </c>
      <c r="C3960" t="s">
        <v>328</v>
      </c>
      <c r="D3960">
        <v>713203</v>
      </c>
      <c r="J3960" s="3">
        <v>45196.204861111109</v>
      </c>
      <c r="K3960" s="3">
        <v>45357.5</v>
      </c>
      <c r="L3960" s="3">
        <v>45357.5</v>
      </c>
      <c r="M3960" t="s">
        <v>11636</v>
      </c>
      <c r="N3960" s="4" t="s">
        <v>47</v>
      </c>
      <c r="P3960" t="s">
        <v>16</v>
      </c>
    </row>
    <row r="3961" spans="1:16" x14ac:dyDescent="0.25">
      <c r="A3961" t="s">
        <v>19327</v>
      </c>
      <c r="B3961" t="s">
        <v>4812</v>
      </c>
      <c r="C3961" t="s">
        <v>17826</v>
      </c>
      <c r="D3961">
        <v>713203</v>
      </c>
      <c r="J3961" s="3">
        <v>45350.250694444447</v>
      </c>
      <c r="K3961" s="3">
        <v>45360.25</v>
      </c>
      <c r="L3961" s="3">
        <v>45360.25</v>
      </c>
      <c r="M3961" t="s">
        <v>11637</v>
      </c>
      <c r="N3961" s="4" t="s">
        <v>47</v>
      </c>
      <c r="P3961" t="s">
        <v>16</v>
      </c>
    </row>
    <row r="3962" spans="1:16" x14ac:dyDescent="0.25">
      <c r="A3962" t="s">
        <v>16367</v>
      </c>
      <c r="B3962" t="s">
        <v>4813</v>
      </c>
      <c r="C3962" t="s">
        <v>329</v>
      </c>
      <c r="D3962">
        <v>713208</v>
      </c>
      <c r="J3962" s="3">
        <v>45331.463888888888</v>
      </c>
      <c r="K3962" s="3">
        <v>45352.375</v>
      </c>
      <c r="L3962" s="3">
        <v>45352.375</v>
      </c>
      <c r="M3962" t="s">
        <v>11638</v>
      </c>
      <c r="N3962" s="4" t="s">
        <v>47</v>
      </c>
      <c r="P3962" t="s">
        <v>16</v>
      </c>
    </row>
    <row r="3963" spans="1:16" x14ac:dyDescent="0.25">
      <c r="A3963" t="s">
        <v>16368</v>
      </c>
      <c r="B3963" t="s">
        <v>4814</v>
      </c>
      <c r="C3963" t="s">
        <v>326</v>
      </c>
      <c r="D3963">
        <v>713301</v>
      </c>
      <c r="G3963">
        <v>1560510</v>
      </c>
      <c r="I3963">
        <v>31210</v>
      </c>
      <c r="J3963" s="3">
        <v>45350.506944444445</v>
      </c>
      <c r="K3963" s="3">
        <v>45362.5</v>
      </c>
      <c r="L3963" s="3">
        <v>45362.5</v>
      </c>
      <c r="M3963" t="s">
        <v>11639</v>
      </c>
      <c r="N3963" s="4" t="s">
        <v>47</v>
      </c>
      <c r="P3963" t="s">
        <v>16</v>
      </c>
    </row>
    <row r="3964" spans="1:16" x14ac:dyDescent="0.25">
      <c r="A3964" t="s">
        <v>16369</v>
      </c>
      <c r="B3964" t="s">
        <v>4815</v>
      </c>
      <c r="C3964" t="s">
        <v>343</v>
      </c>
      <c r="D3964">
        <v>713304</v>
      </c>
      <c r="I3964">
        <v>55000</v>
      </c>
      <c r="J3964" s="3">
        <v>45332.133333333331</v>
      </c>
      <c r="K3964" s="3">
        <v>45352.375</v>
      </c>
      <c r="L3964" s="3">
        <v>45352.375</v>
      </c>
      <c r="M3964" t="s">
        <v>11640</v>
      </c>
      <c r="N3964" s="4" t="s">
        <v>47</v>
      </c>
      <c r="P3964" t="s">
        <v>16</v>
      </c>
    </row>
    <row r="3965" spans="1:16" x14ac:dyDescent="0.25">
      <c r="A3965" t="s">
        <v>16370</v>
      </c>
      <c r="B3965" t="s">
        <v>4816</v>
      </c>
      <c r="C3965" t="s">
        <v>343</v>
      </c>
      <c r="D3965">
        <v>713304</v>
      </c>
      <c r="J3965" s="3">
        <v>45332.060416666667</v>
      </c>
      <c r="K3965" s="3">
        <v>45352.375</v>
      </c>
      <c r="L3965" s="3">
        <v>45352.375</v>
      </c>
      <c r="M3965" t="s">
        <v>11641</v>
      </c>
      <c r="N3965" s="4" t="s">
        <v>47</v>
      </c>
      <c r="P3965" t="s">
        <v>16</v>
      </c>
    </row>
    <row r="3966" spans="1:16" x14ac:dyDescent="0.25">
      <c r="A3966" t="s">
        <v>19328</v>
      </c>
      <c r="B3966" t="s">
        <v>4817</v>
      </c>
      <c r="C3966" t="s">
        <v>343</v>
      </c>
      <c r="D3966">
        <v>713304</v>
      </c>
      <c r="I3966">
        <v>33000</v>
      </c>
      <c r="J3966" s="3">
        <v>45332.521527777775</v>
      </c>
      <c r="K3966" s="3">
        <v>45352.375</v>
      </c>
      <c r="L3966" s="3">
        <v>45352.375</v>
      </c>
      <c r="M3966" t="s">
        <v>11642</v>
      </c>
      <c r="N3966" s="4" t="s">
        <v>47</v>
      </c>
      <c r="P3966" t="s">
        <v>16</v>
      </c>
    </row>
    <row r="3967" spans="1:16" x14ac:dyDescent="0.25">
      <c r="A3967" t="s">
        <v>16371</v>
      </c>
      <c r="B3967" t="s">
        <v>4818</v>
      </c>
      <c r="C3967" t="s">
        <v>343</v>
      </c>
      <c r="D3967">
        <v>713304</v>
      </c>
      <c r="J3967" s="3">
        <v>45306.29791666667</v>
      </c>
      <c r="K3967" s="3">
        <v>45352.375</v>
      </c>
      <c r="L3967" s="3">
        <v>45352.375</v>
      </c>
      <c r="M3967" t="s">
        <v>11643</v>
      </c>
      <c r="N3967" s="4" t="s">
        <v>47</v>
      </c>
      <c r="P3967" t="s">
        <v>16</v>
      </c>
    </row>
    <row r="3968" spans="1:16" x14ac:dyDescent="0.25">
      <c r="A3968" t="s">
        <v>19329</v>
      </c>
      <c r="B3968" t="s">
        <v>4819</v>
      </c>
      <c r="C3968" t="s">
        <v>343</v>
      </c>
      <c r="D3968">
        <v>713304</v>
      </c>
      <c r="J3968" s="3">
        <v>45306.496527777781</v>
      </c>
      <c r="K3968" s="3">
        <v>45352.375</v>
      </c>
      <c r="L3968" s="3">
        <v>45352.375</v>
      </c>
      <c r="M3968" t="s">
        <v>11644</v>
      </c>
      <c r="N3968" s="4" t="s">
        <v>47</v>
      </c>
      <c r="P3968" t="s">
        <v>16</v>
      </c>
    </row>
    <row r="3969" spans="1:16" x14ac:dyDescent="0.25">
      <c r="A3969" t="s">
        <v>19330</v>
      </c>
      <c r="B3969" t="s">
        <v>4820</v>
      </c>
      <c r="C3969" t="s">
        <v>24</v>
      </c>
      <c r="D3969">
        <v>713321</v>
      </c>
      <c r="G3969">
        <v>60750000</v>
      </c>
      <c r="I3969">
        <v>1000000</v>
      </c>
      <c r="J3969" s="3">
        <v>45350.188888888886</v>
      </c>
      <c r="K3969" s="3">
        <v>45378.208333333336</v>
      </c>
      <c r="L3969" s="3">
        <v>45378.208333333336</v>
      </c>
      <c r="M3969" t="s">
        <v>11645</v>
      </c>
      <c r="N3969" s="4" t="s">
        <v>47</v>
      </c>
      <c r="P3969" t="s">
        <v>16</v>
      </c>
    </row>
    <row r="3970" spans="1:16" x14ac:dyDescent="0.25">
      <c r="A3970" t="s">
        <v>16372</v>
      </c>
      <c r="B3970" t="s">
        <v>4821</v>
      </c>
      <c r="C3970" t="s">
        <v>24</v>
      </c>
      <c r="D3970">
        <v>713321</v>
      </c>
      <c r="G3970">
        <v>249936</v>
      </c>
      <c r="J3970" s="3">
        <v>45327.397222222222</v>
      </c>
      <c r="K3970" s="3">
        <v>45357.458333333336</v>
      </c>
      <c r="L3970" s="3">
        <v>45357.458333333336</v>
      </c>
      <c r="M3970" t="s">
        <v>11646</v>
      </c>
      <c r="N3970" s="4" t="s">
        <v>47</v>
      </c>
      <c r="P3970" t="s">
        <v>16</v>
      </c>
    </row>
    <row r="3971" spans="1:16" x14ac:dyDescent="0.25">
      <c r="A3971" t="s">
        <v>16373</v>
      </c>
      <c r="B3971" t="s">
        <v>4822</v>
      </c>
      <c r="C3971" t="s">
        <v>24</v>
      </c>
      <c r="D3971">
        <v>713321</v>
      </c>
      <c r="G3971">
        <v>2094198.8</v>
      </c>
      <c r="J3971" s="3">
        <v>45302.213194444441</v>
      </c>
      <c r="K3971" s="3">
        <v>45359.458333333336</v>
      </c>
      <c r="L3971" s="3">
        <v>45359.458333333336</v>
      </c>
      <c r="M3971" t="s">
        <v>11647</v>
      </c>
      <c r="N3971" s="4" t="s">
        <v>47</v>
      </c>
      <c r="P3971" t="s">
        <v>16</v>
      </c>
    </row>
    <row r="3972" spans="1:16" x14ac:dyDescent="0.25">
      <c r="A3972" t="s">
        <v>19331</v>
      </c>
      <c r="B3972" t="s">
        <v>4823</v>
      </c>
      <c r="C3972" t="s">
        <v>25</v>
      </c>
      <c r="D3972">
        <v>713322</v>
      </c>
      <c r="G3972">
        <v>1185758.93</v>
      </c>
      <c r="I3972">
        <v>4950</v>
      </c>
      <c r="J3972" s="3">
        <v>45350.51666666667</v>
      </c>
      <c r="K3972" s="3">
        <v>45360.041666666664</v>
      </c>
      <c r="L3972" s="3">
        <v>45360.041666666664</v>
      </c>
      <c r="M3972" t="s">
        <v>11648</v>
      </c>
      <c r="N3972" s="4" t="s">
        <v>47</v>
      </c>
      <c r="P3972" t="s">
        <v>16</v>
      </c>
    </row>
    <row r="3973" spans="1:16" x14ac:dyDescent="0.25">
      <c r="A3973" t="s">
        <v>16374</v>
      </c>
      <c r="B3973" t="s">
        <v>4824</v>
      </c>
      <c r="C3973" t="s">
        <v>691</v>
      </c>
      <c r="D3973">
        <v>713325</v>
      </c>
      <c r="G3973">
        <v>20000</v>
      </c>
      <c r="J3973" s="3">
        <v>45350.477777777778</v>
      </c>
      <c r="K3973" s="3">
        <v>45371.125</v>
      </c>
      <c r="L3973" s="3">
        <v>45371.125</v>
      </c>
      <c r="M3973" t="s">
        <v>11649</v>
      </c>
      <c r="N3973" s="4" t="s">
        <v>47</v>
      </c>
      <c r="P3973" t="s">
        <v>16</v>
      </c>
    </row>
    <row r="3974" spans="1:16" x14ac:dyDescent="0.25">
      <c r="A3974" t="s">
        <v>19332</v>
      </c>
      <c r="B3974" t="s">
        <v>4825</v>
      </c>
      <c r="C3974" t="s">
        <v>691</v>
      </c>
      <c r="D3974">
        <v>713325</v>
      </c>
      <c r="J3974" s="3">
        <v>45329.131249999999</v>
      </c>
      <c r="K3974" s="3">
        <v>45359.125</v>
      </c>
      <c r="L3974" s="3">
        <v>45359.125</v>
      </c>
      <c r="M3974" t="s">
        <v>11650</v>
      </c>
      <c r="N3974" s="4" t="s">
        <v>47</v>
      </c>
      <c r="P3974" t="s">
        <v>16</v>
      </c>
    </row>
    <row r="3975" spans="1:16" x14ac:dyDescent="0.25">
      <c r="A3975" t="s">
        <v>16375</v>
      </c>
      <c r="B3975" t="s">
        <v>4826</v>
      </c>
      <c r="C3975" t="s">
        <v>330</v>
      </c>
      <c r="D3975">
        <v>713325</v>
      </c>
      <c r="J3975" s="3">
        <v>45334.131944444445</v>
      </c>
      <c r="K3975" s="3">
        <v>45352.5</v>
      </c>
      <c r="L3975" s="3">
        <v>45352.5</v>
      </c>
      <c r="M3975" t="s">
        <v>11651</v>
      </c>
      <c r="N3975" s="4" t="s">
        <v>47</v>
      </c>
      <c r="P3975" t="s">
        <v>16</v>
      </c>
    </row>
    <row r="3976" spans="1:16" x14ac:dyDescent="0.25">
      <c r="A3976" t="s">
        <v>19333</v>
      </c>
      <c r="B3976" t="s">
        <v>4827</v>
      </c>
      <c r="C3976" t="s">
        <v>330</v>
      </c>
      <c r="D3976">
        <v>713325</v>
      </c>
      <c r="J3976" s="3">
        <v>45328.046527777777</v>
      </c>
      <c r="K3976" s="3">
        <v>45353.208333333336</v>
      </c>
      <c r="L3976" s="3">
        <v>45353.208333333336</v>
      </c>
      <c r="M3976" t="s">
        <v>11652</v>
      </c>
      <c r="N3976" s="4" t="s">
        <v>47</v>
      </c>
      <c r="P3976" t="s">
        <v>16</v>
      </c>
    </row>
    <row r="3977" spans="1:16" x14ac:dyDescent="0.25">
      <c r="A3977" t="s">
        <v>16376</v>
      </c>
      <c r="B3977" t="s">
        <v>4828</v>
      </c>
      <c r="C3977" t="s">
        <v>330</v>
      </c>
      <c r="D3977">
        <v>713325</v>
      </c>
      <c r="J3977" s="3">
        <v>45320.263888888891</v>
      </c>
      <c r="K3977" s="3">
        <v>45360.375</v>
      </c>
      <c r="L3977" s="3">
        <v>45360.375</v>
      </c>
      <c r="M3977" t="s">
        <v>11653</v>
      </c>
      <c r="N3977" s="4" t="s">
        <v>47</v>
      </c>
      <c r="P3977" t="s">
        <v>16</v>
      </c>
    </row>
    <row r="3978" spans="1:16" x14ac:dyDescent="0.25">
      <c r="A3978" t="s">
        <v>16377</v>
      </c>
      <c r="B3978" t="s">
        <v>4829</v>
      </c>
      <c r="C3978" t="s">
        <v>331</v>
      </c>
      <c r="D3978">
        <v>713331</v>
      </c>
      <c r="I3978">
        <v>13900</v>
      </c>
      <c r="J3978" s="3">
        <v>45350.052777777775</v>
      </c>
      <c r="K3978" s="3">
        <v>45360.083333333336</v>
      </c>
      <c r="L3978" s="3">
        <v>45360.083333333336</v>
      </c>
      <c r="M3978" t="s">
        <v>11654</v>
      </c>
      <c r="N3978" s="4" t="s">
        <v>47</v>
      </c>
      <c r="P3978" t="s">
        <v>16</v>
      </c>
    </row>
    <row r="3979" spans="1:16" x14ac:dyDescent="0.25">
      <c r="A3979" t="s">
        <v>15269</v>
      </c>
      <c r="B3979" t="s">
        <v>4830</v>
      </c>
      <c r="C3979" t="s">
        <v>25</v>
      </c>
      <c r="D3979">
        <v>713338</v>
      </c>
      <c r="I3979">
        <v>17400</v>
      </c>
      <c r="J3979" s="3">
        <v>45332.486111111109</v>
      </c>
      <c r="K3979" s="3">
        <v>45351.5</v>
      </c>
      <c r="L3979" s="3">
        <v>45351.5</v>
      </c>
      <c r="M3979" t="s">
        <v>11655</v>
      </c>
      <c r="N3979" s="4" t="s">
        <v>47</v>
      </c>
      <c r="P3979" t="s">
        <v>16</v>
      </c>
    </row>
    <row r="3980" spans="1:16" x14ac:dyDescent="0.25">
      <c r="A3980" t="s">
        <v>16378</v>
      </c>
      <c r="B3980" t="s">
        <v>4831</v>
      </c>
      <c r="C3980" t="s">
        <v>25</v>
      </c>
      <c r="D3980">
        <v>713359</v>
      </c>
      <c r="I3980">
        <v>33000</v>
      </c>
      <c r="J3980" s="3">
        <v>45350.459027777775</v>
      </c>
      <c r="K3980" s="3">
        <v>45371.458333333336</v>
      </c>
      <c r="L3980" s="3">
        <v>45371.458333333336</v>
      </c>
      <c r="M3980" t="s">
        <v>11656</v>
      </c>
      <c r="N3980" s="4" t="s">
        <v>47</v>
      </c>
      <c r="P3980" t="s">
        <v>16</v>
      </c>
    </row>
    <row r="3981" spans="1:16" x14ac:dyDescent="0.25">
      <c r="A3981" t="s">
        <v>19334</v>
      </c>
      <c r="B3981" t="s">
        <v>4832</v>
      </c>
      <c r="C3981" t="s">
        <v>25</v>
      </c>
      <c r="D3981">
        <v>713360</v>
      </c>
      <c r="G3981">
        <v>1008900</v>
      </c>
      <c r="I3981">
        <v>20178</v>
      </c>
      <c r="J3981" s="3">
        <v>45328.067361111112</v>
      </c>
      <c r="K3981" s="3">
        <v>45353.375</v>
      </c>
      <c r="L3981" s="3">
        <v>45353.375</v>
      </c>
      <c r="M3981" t="s">
        <v>11657</v>
      </c>
      <c r="N3981" s="4" t="s">
        <v>47</v>
      </c>
      <c r="P3981" t="s">
        <v>16</v>
      </c>
    </row>
    <row r="3982" spans="1:16" x14ac:dyDescent="0.25">
      <c r="A3982" t="s">
        <v>19335</v>
      </c>
      <c r="B3982" t="s">
        <v>4833</v>
      </c>
      <c r="C3982" t="s">
        <v>25</v>
      </c>
      <c r="D3982">
        <v>713360</v>
      </c>
      <c r="G3982">
        <v>188497</v>
      </c>
      <c r="J3982" s="3">
        <v>45327.25</v>
      </c>
      <c r="K3982" s="3">
        <v>45352.375</v>
      </c>
      <c r="L3982" s="3">
        <v>45352.375</v>
      </c>
      <c r="M3982" t="s">
        <v>11658</v>
      </c>
      <c r="N3982" s="4" t="s">
        <v>47</v>
      </c>
      <c r="P3982" t="s">
        <v>16</v>
      </c>
    </row>
    <row r="3983" spans="1:16" x14ac:dyDescent="0.25">
      <c r="A3983" t="s">
        <v>16379</v>
      </c>
      <c r="B3983" t="s">
        <v>4834</v>
      </c>
      <c r="C3983" t="s">
        <v>25</v>
      </c>
      <c r="D3983">
        <v>713360</v>
      </c>
      <c r="J3983" s="3">
        <v>45327.23541666667</v>
      </c>
      <c r="K3983" s="3">
        <v>45351.375</v>
      </c>
      <c r="L3983" s="3">
        <v>45351.375</v>
      </c>
      <c r="M3983" t="s">
        <v>11659</v>
      </c>
      <c r="N3983" s="4" t="s">
        <v>47</v>
      </c>
      <c r="P3983" t="s">
        <v>16</v>
      </c>
    </row>
    <row r="3984" spans="1:16" x14ac:dyDescent="0.25">
      <c r="A3984" t="s">
        <v>19336</v>
      </c>
      <c r="B3984" t="s">
        <v>4835</v>
      </c>
      <c r="C3984" t="s">
        <v>25</v>
      </c>
      <c r="D3984">
        <v>713360</v>
      </c>
      <c r="G3984">
        <v>112714</v>
      </c>
      <c r="J3984" s="3">
        <v>45350.238194444442</v>
      </c>
      <c r="K3984" s="3">
        <v>45360.25</v>
      </c>
      <c r="L3984" s="3">
        <v>45360.25</v>
      </c>
      <c r="M3984" t="s">
        <v>11660</v>
      </c>
      <c r="N3984" s="4" t="s">
        <v>47</v>
      </c>
      <c r="P3984" t="s">
        <v>16</v>
      </c>
    </row>
    <row r="3985" spans="1:16" x14ac:dyDescent="0.25">
      <c r="A3985" t="s">
        <v>16380</v>
      </c>
      <c r="B3985" t="s">
        <v>4836</v>
      </c>
      <c r="C3985" t="s">
        <v>25</v>
      </c>
      <c r="D3985">
        <v>713360</v>
      </c>
      <c r="I3985">
        <v>185900</v>
      </c>
      <c r="J3985" s="3">
        <v>45350.472222222219</v>
      </c>
      <c r="K3985" s="3">
        <v>45371.5</v>
      </c>
      <c r="L3985" s="3">
        <v>45371.5</v>
      </c>
      <c r="M3985" t="s">
        <v>11661</v>
      </c>
      <c r="N3985" s="4" t="s">
        <v>47</v>
      </c>
      <c r="P3985" t="s">
        <v>16</v>
      </c>
    </row>
    <row r="3986" spans="1:16" x14ac:dyDescent="0.25">
      <c r="A3986" t="s">
        <v>16381</v>
      </c>
      <c r="B3986" t="s">
        <v>4837</v>
      </c>
      <c r="C3986" t="s">
        <v>25</v>
      </c>
      <c r="D3986">
        <v>713360</v>
      </c>
      <c r="G3986">
        <v>77738400</v>
      </c>
      <c r="I3986">
        <v>1555000</v>
      </c>
      <c r="J3986" s="3">
        <v>45350.067361111112</v>
      </c>
      <c r="K3986" s="3">
        <v>45371.416666666664</v>
      </c>
      <c r="L3986" s="3">
        <v>45371.416666666664</v>
      </c>
      <c r="M3986" t="s">
        <v>11662</v>
      </c>
      <c r="N3986" s="4" t="s">
        <v>47</v>
      </c>
      <c r="P3986" t="s">
        <v>16</v>
      </c>
    </row>
    <row r="3987" spans="1:16" x14ac:dyDescent="0.25">
      <c r="A3987" t="s">
        <v>19337</v>
      </c>
      <c r="B3987" t="s">
        <v>4838</v>
      </c>
      <c r="C3987" t="s">
        <v>25</v>
      </c>
      <c r="D3987">
        <v>713360</v>
      </c>
      <c r="G3987">
        <v>31121500</v>
      </c>
      <c r="J3987" s="3">
        <v>45350.138888888891</v>
      </c>
      <c r="K3987" s="3">
        <v>45372.5</v>
      </c>
      <c r="L3987" s="3">
        <v>45372.5</v>
      </c>
      <c r="M3987" t="s">
        <v>11663</v>
      </c>
      <c r="N3987" s="4" t="s">
        <v>47</v>
      </c>
      <c r="P3987" t="s">
        <v>16</v>
      </c>
    </row>
    <row r="3988" spans="1:16" x14ac:dyDescent="0.25">
      <c r="A3988" t="s">
        <v>19338</v>
      </c>
      <c r="B3988" t="s">
        <v>4839</v>
      </c>
      <c r="C3988" t="s">
        <v>25</v>
      </c>
      <c r="D3988">
        <v>713363</v>
      </c>
      <c r="G3988">
        <v>108796</v>
      </c>
      <c r="J3988" s="3">
        <v>45331.261805555558</v>
      </c>
      <c r="K3988" s="3">
        <v>45353.25</v>
      </c>
      <c r="L3988" s="3">
        <v>45353.25</v>
      </c>
      <c r="M3988" t="s">
        <v>11664</v>
      </c>
      <c r="N3988" s="4" t="s">
        <v>47</v>
      </c>
      <c r="P3988" t="s">
        <v>16</v>
      </c>
    </row>
    <row r="3989" spans="1:16" x14ac:dyDescent="0.25">
      <c r="A3989" t="s">
        <v>19339</v>
      </c>
      <c r="B3989" t="s">
        <v>4840</v>
      </c>
      <c r="C3989" t="s">
        <v>327</v>
      </c>
      <c r="D3989">
        <v>721242</v>
      </c>
      <c r="I3989">
        <v>27000</v>
      </c>
      <c r="J3989" s="3">
        <v>45350.37222222222</v>
      </c>
      <c r="K3989" s="3">
        <v>45360.375</v>
      </c>
      <c r="L3989" s="3">
        <v>45360.375</v>
      </c>
      <c r="M3989" t="s">
        <v>11665</v>
      </c>
      <c r="N3989" s="4" t="s">
        <v>47</v>
      </c>
      <c r="P3989" t="s">
        <v>16</v>
      </c>
    </row>
    <row r="3990" spans="1:16" x14ac:dyDescent="0.25">
      <c r="A3990" t="s">
        <v>19340</v>
      </c>
      <c r="B3990" t="s">
        <v>4841</v>
      </c>
      <c r="C3990" t="s">
        <v>327</v>
      </c>
      <c r="D3990">
        <v>721242</v>
      </c>
      <c r="I3990">
        <v>30000</v>
      </c>
      <c r="J3990" s="3">
        <v>45350.35</v>
      </c>
      <c r="K3990" s="3">
        <v>45360.375</v>
      </c>
      <c r="L3990" s="3">
        <v>45360.375</v>
      </c>
      <c r="M3990" t="s">
        <v>11666</v>
      </c>
      <c r="N3990" s="4" t="s">
        <v>47</v>
      </c>
      <c r="P3990" t="s">
        <v>16</v>
      </c>
    </row>
    <row r="3991" spans="1:16" x14ac:dyDescent="0.25">
      <c r="A3991" t="s">
        <v>16382</v>
      </c>
      <c r="B3991" t="s">
        <v>4842</v>
      </c>
      <c r="C3991" t="s">
        <v>321</v>
      </c>
      <c r="D3991">
        <v>721301</v>
      </c>
      <c r="J3991" s="3">
        <v>45338.304861111108</v>
      </c>
      <c r="K3991" s="3">
        <v>45357.375</v>
      </c>
      <c r="L3991" s="3">
        <v>45357.375</v>
      </c>
      <c r="M3991" t="s">
        <v>11667</v>
      </c>
      <c r="N3991" s="4" t="s">
        <v>47</v>
      </c>
      <c r="P3991" t="s">
        <v>16</v>
      </c>
    </row>
    <row r="3992" spans="1:16" x14ac:dyDescent="0.25">
      <c r="A3992" t="s">
        <v>15553</v>
      </c>
      <c r="B3992" t="s">
        <v>4843</v>
      </c>
      <c r="C3992" t="s">
        <v>321</v>
      </c>
      <c r="D3992">
        <v>721301</v>
      </c>
      <c r="J3992" s="3">
        <v>45328.474999999999</v>
      </c>
      <c r="K3992" s="3">
        <v>45359.083333333336</v>
      </c>
      <c r="L3992" s="3">
        <v>45359.083333333336</v>
      </c>
      <c r="M3992" t="s">
        <v>11668</v>
      </c>
      <c r="N3992" s="4" t="s">
        <v>47</v>
      </c>
      <c r="P3992" t="s">
        <v>16</v>
      </c>
    </row>
    <row r="3993" spans="1:16" x14ac:dyDescent="0.25">
      <c r="A3993" t="s">
        <v>14813</v>
      </c>
      <c r="B3993" t="s">
        <v>4844</v>
      </c>
      <c r="C3993" t="s">
        <v>65</v>
      </c>
      <c r="D3993">
        <v>721302</v>
      </c>
      <c r="I3993">
        <v>32000</v>
      </c>
      <c r="J3993" s="3">
        <v>45350.222222222219</v>
      </c>
      <c r="K3993" s="3">
        <v>45362.25</v>
      </c>
      <c r="L3993" s="3">
        <v>45362.25</v>
      </c>
      <c r="M3993" t="s">
        <v>11669</v>
      </c>
      <c r="N3993" s="4" t="s">
        <v>47</v>
      </c>
      <c r="P3993" t="s">
        <v>16</v>
      </c>
    </row>
    <row r="3994" spans="1:16" x14ac:dyDescent="0.25">
      <c r="A3994" t="s">
        <v>16383</v>
      </c>
      <c r="B3994" t="s">
        <v>4845</v>
      </c>
      <c r="C3994" t="s">
        <v>65</v>
      </c>
      <c r="D3994">
        <v>721302</v>
      </c>
      <c r="I3994">
        <v>14500</v>
      </c>
      <c r="J3994" s="3">
        <v>45350.481249999997</v>
      </c>
      <c r="K3994" s="3">
        <v>45371.5</v>
      </c>
      <c r="L3994" s="3">
        <v>45371.5</v>
      </c>
      <c r="M3994" t="s">
        <v>11670</v>
      </c>
      <c r="N3994" s="4" t="s">
        <v>47</v>
      </c>
      <c r="P3994" t="s">
        <v>16</v>
      </c>
    </row>
    <row r="3995" spans="1:16" x14ac:dyDescent="0.25">
      <c r="A3995" t="s">
        <v>19341</v>
      </c>
      <c r="B3995" t="s">
        <v>4846</v>
      </c>
      <c r="C3995" t="s">
        <v>126</v>
      </c>
      <c r="D3995">
        <v>721304</v>
      </c>
      <c r="J3995" s="3">
        <v>45350.163194444445</v>
      </c>
      <c r="K3995" s="3">
        <v>45365.166666666664</v>
      </c>
      <c r="L3995" s="3">
        <v>45365.166666666664</v>
      </c>
      <c r="M3995" t="s">
        <v>11671</v>
      </c>
      <c r="N3995" s="4" t="s">
        <v>47</v>
      </c>
      <c r="P3995" t="s">
        <v>16</v>
      </c>
    </row>
    <row r="3996" spans="1:16" x14ac:dyDescent="0.25">
      <c r="A3996" t="s">
        <v>19342</v>
      </c>
      <c r="B3996" t="s">
        <v>4847</v>
      </c>
      <c r="C3996" t="s">
        <v>343</v>
      </c>
      <c r="D3996">
        <v>721424</v>
      </c>
      <c r="J3996" s="3">
        <v>45338.404166666667</v>
      </c>
      <c r="K3996" s="3">
        <v>45352.375</v>
      </c>
      <c r="L3996" s="3">
        <v>45352.375</v>
      </c>
      <c r="M3996" t="s">
        <v>11672</v>
      </c>
      <c r="N3996" s="4" t="s">
        <v>47</v>
      </c>
      <c r="P3996" t="s">
        <v>16</v>
      </c>
    </row>
    <row r="3997" spans="1:16" x14ac:dyDescent="0.25">
      <c r="A3997" t="s">
        <v>19343</v>
      </c>
      <c r="B3997" t="s">
        <v>4848</v>
      </c>
      <c r="C3997" t="s">
        <v>703</v>
      </c>
      <c r="D3997">
        <v>721602</v>
      </c>
      <c r="J3997" s="3">
        <v>45308.406944444447</v>
      </c>
      <c r="K3997" s="3">
        <v>45362.125</v>
      </c>
      <c r="L3997" s="3">
        <v>45362.125</v>
      </c>
      <c r="M3997" t="s">
        <v>11673</v>
      </c>
      <c r="N3997" s="4" t="s">
        <v>47</v>
      </c>
      <c r="P3997" t="s">
        <v>16</v>
      </c>
    </row>
    <row r="3998" spans="1:16" x14ac:dyDescent="0.25">
      <c r="A3998" t="s">
        <v>16384</v>
      </c>
      <c r="B3998" t="s">
        <v>4849</v>
      </c>
      <c r="C3998" t="s">
        <v>41</v>
      </c>
      <c r="D3998">
        <v>721606</v>
      </c>
      <c r="J3998" s="3">
        <v>45327.511111111111</v>
      </c>
      <c r="K3998" s="3">
        <v>45355.125</v>
      </c>
      <c r="L3998" s="3">
        <v>45355.125</v>
      </c>
      <c r="M3998" t="s">
        <v>11674</v>
      </c>
      <c r="N3998" s="4" t="s">
        <v>47</v>
      </c>
      <c r="P3998" t="s">
        <v>16</v>
      </c>
    </row>
    <row r="3999" spans="1:16" x14ac:dyDescent="0.25">
      <c r="A3999" t="s">
        <v>19344</v>
      </c>
      <c r="B3999" t="s">
        <v>4850</v>
      </c>
      <c r="C3999" t="s">
        <v>41</v>
      </c>
      <c r="D3999">
        <v>721606</v>
      </c>
      <c r="J3999" s="3">
        <v>45301.244444444441</v>
      </c>
      <c r="K3999" s="3">
        <v>45363.125</v>
      </c>
      <c r="L3999" s="3">
        <v>45363.125</v>
      </c>
      <c r="M3999" t="s">
        <v>11675</v>
      </c>
      <c r="N3999" s="4" t="s">
        <v>47</v>
      </c>
      <c r="P3999" t="s">
        <v>16</v>
      </c>
    </row>
    <row r="4000" spans="1:16" x14ac:dyDescent="0.25">
      <c r="A4000" t="s">
        <v>15165</v>
      </c>
      <c r="B4000" t="s">
        <v>4851</v>
      </c>
      <c r="C4000" t="s">
        <v>219</v>
      </c>
      <c r="D4000">
        <v>722101</v>
      </c>
      <c r="G4000">
        <v>5166163</v>
      </c>
      <c r="J4000" s="3">
        <v>45350.174305555556</v>
      </c>
      <c r="K4000" s="3">
        <v>45364.083333333336</v>
      </c>
      <c r="L4000" s="3">
        <v>45364.083333333336</v>
      </c>
      <c r="M4000" t="s">
        <v>11676</v>
      </c>
      <c r="N4000" s="4" t="s">
        <v>47</v>
      </c>
      <c r="P4000" t="s">
        <v>16</v>
      </c>
    </row>
    <row r="4001" spans="1:16" x14ac:dyDescent="0.25">
      <c r="A4001" t="s">
        <v>16385</v>
      </c>
      <c r="B4001" t="s">
        <v>4852</v>
      </c>
      <c r="C4001" t="s">
        <v>17827</v>
      </c>
      <c r="D4001">
        <v>722101</v>
      </c>
      <c r="J4001" s="3">
        <v>45350.206250000003</v>
      </c>
      <c r="K4001" s="3">
        <v>45360.208333333336</v>
      </c>
      <c r="L4001" s="3">
        <v>45360.208333333336</v>
      </c>
      <c r="M4001" t="s">
        <v>11677</v>
      </c>
      <c r="N4001" s="4" t="s">
        <v>47</v>
      </c>
      <c r="P4001" t="s">
        <v>16</v>
      </c>
    </row>
    <row r="4002" spans="1:16" x14ac:dyDescent="0.25">
      <c r="A4002" t="s">
        <v>16386</v>
      </c>
      <c r="B4002" t="s">
        <v>4853</v>
      </c>
      <c r="C4002" t="s">
        <v>24</v>
      </c>
      <c r="D4002">
        <v>722183</v>
      </c>
      <c r="G4002">
        <v>1029349.69</v>
      </c>
      <c r="I4002">
        <v>10293</v>
      </c>
      <c r="J4002" s="3">
        <v>45254.448611111111</v>
      </c>
      <c r="K4002" s="3">
        <v>45357.458333333336</v>
      </c>
      <c r="L4002" s="3">
        <v>45357.458333333336</v>
      </c>
      <c r="M4002" t="s">
        <v>11678</v>
      </c>
      <c r="N4002" s="4" t="s">
        <v>47</v>
      </c>
      <c r="P4002" t="s">
        <v>16</v>
      </c>
    </row>
    <row r="4003" spans="1:16" x14ac:dyDescent="0.25">
      <c r="A4003" t="s">
        <v>19345</v>
      </c>
      <c r="B4003" t="s">
        <v>4854</v>
      </c>
      <c r="C4003" t="s">
        <v>24</v>
      </c>
      <c r="D4003">
        <v>722183</v>
      </c>
      <c r="G4003">
        <v>2453818</v>
      </c>
      <c r="J4003" s="3">
        <v>45337.175694444442</v>
      </c>
      <c r="K4003" s="3">
        <v>45357.5</v>
      </c>
      <c r="L4003" s="3">
        <v>45357.5</v>
      </c>
      <c r="M4003" t="s">
        <v>11679</v>
      </c>
      <c r="N4003" s="4" t="s">
        <v>47</v>
      </c>
      <c r="P4003" t="s">
        <v>16</v>
      </c>
    </row>
    <row r="4004" spans="1:16" x14ac:dyDescent="0.25">
      <c r="A4004" t="s">
        <v>19346</v>
      </c>
      <c r="B4004" t="s">
        <v>4855</v>
      </c>
      <c r="C4004" t="s">
        <v>24</v>
      </c>
      <c r="D4004">
        <v>722183</v>
      </c>
      <c r="J4004" s="3">
        <v>45328.451388888891</v>
      </c>
      <c r="K4004" s="3">
        <v>45355.458333333336</v>
      </c>
      <c r="L4004" s="3">
        <v>45355.458333333336</v>
      </c>
      <c r="M4004" t="s">
        <v>11680</v>
      </c>
      <c r="N4004" s="4" t="s">
        <v>47</v>
      </c>
      <c r="P4004" t="s">
        <v>16</v>
      </c>
    </row>
    <row r="4005" spans="1:16" x14ac:dyDescent="0.25">
      <c r="A4005" t="s">
        <v>19347</v>
      </c>
      <c r="B4005" t="s">
        <v>4856</v>
      </c>
      <c r="C4005" t="s">
        <v>24</v>
      </c>
      <c r="D4005">
        <v>722183</v>
      </c>
      <c r="J4005" s="3">
        <v>45325.19027777778</v>
      </c>
      <c r="K4005" s="3">
        <v>45355.458333333336</v>
      </c>
      <c r="L4005" s="3">
        <v>45355.458333333336</v>
      </c>
      <c r="M4005" t="s">
        <v>11681</v>
      </c>
      <c r="N4005" s="4" t="s">
        <v>47</v>
      </c>
      <c r="P4005" t="s">
        <v>16</v>
      </c>
    </row>
    <row r="4006" spans="1:16" x14ac:dyDescent="0.25">
      <c r="A4006" t="s">
        <v>16387</v>
      </c>
      <c r="B4006" t="s">
        <v>4857</v>
      </c>
      <c r="C4006" t="s">
        <v>24</v>
      </c>
      <c r="D4006">
        <v>722183</v>
      </c>
      <c r="J4006" s="3">
        <v>45303.05</v>
      </c>
      <c r="K4006" s="3">
        <v>45356.208333333336</v>
      </c>
      <c r="L4006" s="3">
        <v>45356.208333333336</v>
      </c>
      <c r="M4006" t="s">
        <v>11682</v>
      </c>
      <c r="N4006" s="4" t="s">
        <v>47</v>
      </c>
      <c r="P4006" t="s">
        <v>16</v>
      </c>
    </row>
    <row r="4007" spans="1:16" x14ac:dyDescent="0.25">
      <c r="A4007" t="s">
        <v>19348</v>
      </c>
      <c r="B4007" t="s">
        <v>4858</v>
      </c>
      <c r="C4007" t="s">
        <v>24</v>
      </c>
      <c r="D4007">
        <v>722183</v>
      </c>
      <c r="J4007" s="3">
        <v>45302.486111111109</v>
      </c>
      <c r="K4007" s="3">
        <v>45353.5</v>
      </c>
      <c r="L4007" s="3">
        <v>45353.5</v>
      </c>
      <c r="M4007" t="s">
        <v>11683</v>
      </c>
      <c r="N4007" s="4" t="s">
        <v>47</v>
      </c>
      <c r="P4007" t="s">
        <v>16</v>
      </c>
    </row>
    <row r="4008" spans="1:16" x14ac:dyDescent="0.25">
      <c r="A4008" t="s">
        <v>16388</v>
      </c>
      <c r="B4008" t="s">
        <v>4859</v>
      </c>
      <c r="C4008" t="s">
        <v>321</v>
      </c>
      <c r="D4008">
        <v>723121</v>
      </c>
      <c r="G4008">
        <v>1188000</v>
      </c>
      <c r="I4008">
        <v>59400</v>
      </c>
      <c r="J4008" s="3">
        <v>45350.275000000001</v>
      </c>
      <c r="K4008" s="3">
        <v>45362.291666666664</v>
      </c>
      <c r="L4008" s="3">
        <v>45362.291666666664</v>
      </c>
      <c r="M4008" t="s">
        <v>11684</v>
      </c>
      <c r="N4008" s="4" t="s">
        <v>47</v>
      </c>
      <c r="P4008" t="s">
        <v>16</v>
      </c>
    </row>
    <row r="4009" spans="1:16" x14ac:dyDescent="0.25">
      <c r="A4009" t="s">
        <v>16389</v>
      </c>
      <c r="B4009" t="s">
        <v>4860</v>
      </c>
      <c r="C4009" t="s">
        <v>321</v>
      </c>
      <c r="D4009">
        <v>723121</v>
      </c>
      <c r="G4009">
        <v>461762</v>
      </c>
      <c r="J4009" s="3">
        <v>45350.307638888888</v>
      </c>
      <c r="K4009" s="3">
        <v>45372.333333333336</v>
      </c>
      <c r="L4009" s="3">
        <v>45372.333333333336</v>
      </c>
      <c r="M4009" t="s">
        <v>11685</v>
      </c>
      <c r="N4009" s="4" t="s">
        <v>47</v>
      </c>
      <c r="P4009" t="s">
        <v>16</v>
      </c>
    </row>
    <row r="4010" spans="1:16" x14ac:dyDescent="0.25">
      <c r="A4010" t="s">
        <v>19349</v>
      </c>
      <c r="B4010" t="s">
        <v>4861</v>
      </c>
      <c r="C4010" t="s">
        <v>24</v>
      </c>
      <c r="D4010">
        <v>723133</v>
      </c>
      <c r="J4010" s="3">
        <v>45350.177083333336</v>
      </c>
      <c r="K4010" s="3">
        <v>45362.5</v>
      </c>
      <c r="L4010" s="3">
        <v>45362.5</v>
      </c>
      <c r="M4010" t="s">
        <v>11686</v>
      </c>
      <c r="N4010" s="4" t="s">
        <v>47</v>
      </c>
      <c r="P4010" t="s">
        <v>16</v>
      </c>
    </row>
    <row r="4011" spans="1:16" x14ac:dyDescent="0.25">
      <c r="A4011" t="s">
        <v>19350</v>
      </c>
      <c r="B4011" t="s">
        <v>4862</v>
      </c>
      <c r="C4011" t="s">
        <v>24</v>
      </c>
      <c r="D4011">
        <v>723133</v>
      </c>
      <c r="J4011" s="3">
        <v>45350.225694444445</v>
      </c>
      <c r="K4011" s="3">
        <v>45371.041666666664</v>
      </c>
      <c r="L4011" s="3">
        <v>45371.041666666664</v>
      </c>
      <c r="M4011" t="s">
        <v>11687</v>
      </c>
      <c r="N4011" s="4" t="s">
        <v>47</v>
      </c>
      <c r="P4011" t="s">
        <v>16</v>
      </c>
    </row>
    <row r="4012" spans="1:16" x14ac:dyDescent="0.25">
      <c r="A4012" t="s">
        <v>19351</v>
      </c>
      <c r="B4012" t="s">
        <v>4863</v>
      </c>
      <c r="C4012" t="s">
        <v>24</v>
      </c>
      <c r="D4012">
        <v>723133</v>
      </c>
      <c r="J4012" s="3">
        <v>45329.426388888889</v>
      </c>
      <c r="K4012" s="3">
        <v>45364.5</v>
      </c>
      <c r="L4012" s="3">
        <v>45364.5</v>
      </c>
      <c r="M4012" t="s">
        <v>11688</v>
      </c>
      <c r="N4012" s="4" t="s">
        <v>47</v>
      </c>
      <c r="P4012" t="s">
        <v>16</v>
      </c>
    </row>
    <row r="4013" spans="1:16" x14ac:dyDescent="0.25">
      <c r="A4013" t="s">
        <v>18045</v>
      </c>
      <c r="B4013" t="s">
        <v>4864</v>
      </c>
      <c r="C4013" t="s">
        <v>52</v>
      </c>
      <c r="D4013">
        <v>731103</v>
      </c>
      <c r="G4013">
        <v>2500000</v>
      </c>
      <c r="I4013">
        <v>50000</v>
      </c>
      <c r="J4013" s="3">
        <v>45350.359027777777</v>
      </c>
      <c r="K4013" s="3">
        <v>45357.083333333336</v>
      </c>
      <c r="L4013" s="3">
        <v>45357.083333333336</v>
      </c>
      <c r="M4013" t="s">
        <v>11689</v>
      </c>
      <c r="N4013" s="4" t="s">
        <v>47</v>
      </c>
      <c r="P4013" t="s">
        <v>16</v>
      </c>
    </row>
    <row r="4014" spans="1:16" x14ac:dyDescent="0.25">
      <c r="A4014" t="s">
        <v>19352</v>
      </c>
      <c r="B4014" t="s">
        <v>4865</v>
      </c>
      <c r="C4014" t="s">
        <v>703</v>
      </c>
      <c r="D4014">
        <v>731204</v>
      </c>
      <c r="J4014" s="3">
        <v>45331.418055555558</v>
      </c>
      <c r="K4014" s="3">
        <v>45355.125</v>
      </c>
      <c r="L4014" s="3">
        <v>45355.125</v>
      </c>
      <c r="M4014" t="s">
        <v>11690</v>
      </c>
      <c r="N4014" s="4" t="s">
        <v>47</v>
      </c>
      <c r="P4014" t="s">
        <v>16</v>
      </c>
    </row>
    <row r="4015" spans="1:16" x14ac:dyDescent="0.25">
      <c r="A4015" t="s">
        <v>16092</v>
      </c>
      <c r="B4015" t="s">
        <v>4866</v>
      </c>
      <c r="C4015" t="s">
        <v>326</v>
      </c>
      <c r="D4015">
        <v>732102</v>
      </c>
      <c r="I4015">
        <v>73380</v>
      </c>
      <c r="J4015" s="3">
        <v>45350.238194444442</v>
      </c>
      <c r="K4015" s="3">
        <v>45362.416666666664</v>
      </c>
      <c r="L4015" s="3">
        <v>45362.416666666664</v>
      </c>
      <c r="M4015" t="s">
        <v>11691</v>
      </c>
      <c r="N4015" s="4" t="s">
        <v>47</v>
      </c>
      <c r="P4015" t="s">
        <v>16</v>
      </c>
    </row>
    <row r="4016" spans="1:16" x14ac:dyDescent="0.25">
      <c r="A4016" t="s">
        <v>19353</v>
      </c>
      <c r="B4016" t="s">
        <v>4867</v>
      </c>
      <c r="C4016" t="s">
        <v>118</v>
      </c>
      <c r="D4016">
        <v>732103</v>
      </c>
      <c r="J4016" s="3">
        <v>45337.07916666667</v>
      </c>
      <c r="K4016" s="3">
        <v>45351.166666666664</v>
      </c>
      <c r="L4016" s="3">
        <v>45351.166666666664</v>
      </c>
      <c r="M4016" t="s">
        <v>11692</v>
      </c>
      <c r="N4016" s="4" t="s">
        <v>47</v>
      </c>
      <c r="P4016" t="s">
        <v>16</v>
      </c>
    </row>
    <row r="4017" spans="1:16" x14ac:dyDescent="0.25">
      <c r="A4017" t="s">
        <v>14710</v>
      </c>
      <c r="B4017" t="s">
        <v>4868</v>
      </c>
      <c r="C4017" t="s">
        <v>327</v>
      </c>
      <c r="D4017">
        <v>732128</v>
      </c>
      <c r="I4017">
        <v>60000</v>
      </c>
      <c r="J4017" s="3">
        <v>45324.201388888891</v>
      </c>
      <c r="K4017" s="3">
        <v>45352.208333333336</v>
      </c>
      <c r="L4017" s="3">
        <v>45352.208333333336</v>
      </c>
      <c r="M4017" t="s">
        <v>11693</v>
      </c>
      <c r="N4017" s="4" t="s">
        <v>47</v>
      </c>
      <c r="P4017" t="s">
        <v>16</v>
      </c>
    </row>
    <row r="4018" spans="1:16" x14ac:dyDescent="0.25">
      <c r="A4018" t="s">
        <v>15892</v>
      </c>
      <c r="B4018" t="s">
        <v>4869</v>
      </c>
      <c r="C4018" t="s">
        <v>829</v>
      </c>
      <c r="D4018">
        <v>732139</v>
      </c>
      <c r="J4018" s="3">
        <v>45350.539583333331</v>
      </c>
      <c r="K4018" s="3">
        <v>45360.041666666664</v>
      </c>
      <c r="L4018" s="3">
        <v>45360.041666666664</v>
      </c>
      <c r="M4018" t="s">
        <v>11694</v>
      </c>
      <c r="N4018" s="4" t="s">
        <v>47</v>
      </c>
      <c r="P4018" t="s">
        <v>16</v>
      </c>
    </row>
    <row r="4019" spans="1:16" x14ac:dyDescent="0.25">
      <c r="A4019" t="s">
        <v>19354</v>
      </c>
      <c r="B4019" t="s">
        <v>4870</v>
      </c>
      <c r="C4019" t="s">
        <v>17813</v>
      </c>
      <c r="D4019">
        <v>733101</v>
      </c>
      <c r="J4019" s="3">
        <v>45350.362500000003</v>
      </c>
      <c r="K4019" s="3">
        <v>45362.375</v>
      </c>
      <c r="L4019" s="3">
        <v>45362.375</v>
      </c>
      <c r="M4019" t="s">
        <v>11695</v>
      </c>
      <c r="N4019" s="4" t="s">
        <v>47</v>
      </c>
      <c r="P4019" t="s">
        <v>16</v>
      </c>
    </row>
    <row r="4020" spans="1:16" x14ac:dyDescent="0.25">
      <c r="A4020" t="s">
        <v>16021</v>
      </c>
      <c r="B4020" t="s">
        <v>4871</v>
      </c>
      <c r="C4020" t="s">
        <v>834</v>
      </c>
      <c r="D4020">
        <v>733129</v>
      </c>
      <c r="J4020" s="3">
        <v>45338.433333333334</v>
      </c>
      <c r="K4020" s="3">
        <v>45355.375</v>
      </c>
      <c r="L4020" s="3">
        <v>45355.375</v>
      </c>
      <c r="M4020" t="s">
        <v>11696</v>
      </c>
      <c r="N4020" s="4" t="s">
        <v>47</v>
      </c>
      <c r="P4020" t="s">
        <v>16</v>
      </c>
    </row>
    <row r="4021" spans="1:16" x14ac:dyDescent="0.25">
      <c r="A4021" t="s">
        <v>15038</v>
      </c>
      <c r="B4021" t="s">
        <v>4872</v>
      </c>
      <c r="C4021" t="s">
        <v>17828</v>
      </c>
      <c r="D4021">
        <v>733130</v>
      </c>
      <c r="J4021" s="3">
        <v>45350.120833333334</v>
      </c>
      <c r="K4021" s="3">
        <v>45362.125</v>
      </c>
      <c r="L4021" s="3">
        <v>45362.125</v>
      </c>
      <c r="M4021" t="s">
        <v>11697</v>
      </c>
      <c r="N4021" s="4" t="s">
        <v>47</v>
      </c>
      <c r="P4021" t="s">
        <v>16</v>
      </c>
    </row>
    <row r="4022" spans="1:16" x14ac:dyDescent="0.25">
      <c r="A4022" t="s">
        <v>19355</v>
      </c>
      <c r="B4022" t="s">
        <v>4873</v>
      </c>
      <c r="C4022" t="s">
        <v>17827</v>
      </c>
      <c r="D4022">
        <v>734001</v>
      </c>
      <c r="J4022" s="3">
        <v>45338.104861111111</v>
      </c>
      <c r="K4022" s="3">
        <v>45357.125</v>
      </c>
      <c r="L4022" s="3">
        <v>45357.125</v>
      </c>
      <c r="M4022" t="s">
        <v>11698</v>
      </c>
      <c r="N4022" s="4" t="s">
        <v>47</v>
      </c>
      <c r="P4022" t="s">
        <v>16</v>
      </c>
    </row>
    <row r="4023" spans="1:16" x14ac:dyDescent="0.25">
      <c r="A4023" t="s">
        <v>19356</v>
      </c>
      <c r="B4023" t="s">
        <v>4874</v>
      </c>
      <c r="C4023" t="s">
        <v>17827</v>
      </c>
      <c r="D4023">
        <v>734001</v>
      </c>
      <c r="J4023" s="3">
        <v>45338.077777777777</v>
      </c>
      <c r="K4023" s="3">
        <v>45357.083333333336</v>
      </c>
      <c r="L4023" s="3">
        <v>45357.083333333336</v>
      </c>
      <c r="M4023" t="s">
        <v>11699</v>
      </c>
      <c r="N4023" s="4" t="s">
        <v>47</v>
      </c>
      <c r="P4023" t="s">
        <v>16</v>
      </c>
    </row>
    <row r="4024" spans="1:16" x14ac:dyDescent="0.25">
      <c r="A4024" t="s">
        <v>19357</v>
      </c>
      <c r="B4024" t="s">
        <v>4875</v>
      </c>
      <c r="C4024" t="s">
        <v>333</v>
      </c>
      <c r="D4024">
        <v>734003</v>
      </c>
      <c r="G4024">
        <v>4248000</v>
      </c>
      <c r="I4024">
        <v>85000</v>
      </c>
      <c r="J4024" s="3">
        <v>45331.489583333336</v>
      </c>
      <c r="K4024" s="3">
        <v>45358.125</v>
      </c>
      <c r="L4024" s="3">
        <v>45358.125</v>
      </c>
      <c r="M4024" t="s">
        <v>11700</v>
      </c>
      <c r="N4024" s="4" t="s">
        <v>47</v>
      </c>
      <c r="P4024" t="s">
        <v>16</v>
      </c>
    </row>
    <row r="4025" spans="1:16" x14ac:dyDescent="0.25">
      <c r="A4025" t="s">
        <v>19358</v>
      </c>
      <c r="B4025" t="s">
        <v>4876</v>
      </c>
      <c r="C4025" t="s">
        <v>17525</v>
      </c>
      <c r="D4025">
        <v>734004</v>
      </c>
      <c r="G4025">
        <v>600000</v>
      </c>
      <c r="J4025" s="3">
        <v>45331.239583333336</v>
      </c>
      <c r="K4025" s="3">
        <v>45352.25</v>
      </c>
      <c r="L4025" s="3">
        <v>45352.25</v>
      </c>
      <c r="M4025" t="s">
        <v>11701</v>
      </c>
      <c r="N4025" s="4" t="s">
        <v>47</v>
      </c>
      <c r="P4025" t="s">
        <v>16</v>
      </c>
    </row>
    <row r="4026" spans="1:16" x14ac:dyDescent="0.25">
      <c r="A4026" t="s">
        <v>14570</v>
      </c>
      <c r="B4026" t="s">
        <v>4877</v>
      </c>
      <c r="C4026" t="s">
        <v>76</v>
      </c>
      <c r="D4026">
        <v>734009</v>
      </c>
      <c r="J4026" s="3">
        <v>45350.262499999997</v>
      </c>
      <c r="K4026" s="3">
        <v>45362.416666666664</v>
      </c>
      <c r="L4026" s="3">
        <v>45362.416666666664</v>
      </c>
      <c r="M4026" t="s">
        <v>11702</v>
      </c>
      <c r="N4026" s="4" t="s">
        <v>47</v>
      </c>
      <c r="P4026" t="s">
        <v>16</v>
      </c>
    </row>
    <row r="4027" spans="1:16" x14ac:dyDescent="0.25">
      <c r="A4027" t="s">
        <v>19359</v>
      </c>
      <c r="B4027" t="s">
        <v>4878</v>
      </c>
      <c r="C4027" t="s">
        <v>113</v>
      </c>
      <c r="D4027">
        <v>734102</v>
      </c>
      <c r="G4027">
        <v>2180301</v>
      </c>
      <c r="J4027" s="3">
        <v>45316.147222222222</v>
      </c>
      <c r="K4027" s="3">
        <v>45359.375</v>
      </c>
      <c r="L4027" s="3">
        <v>45359.375</v>
      </c>
      <c r="M4027" t="s">
        <v>11703</v>
      </c>
      <c r="N4027" s="4" t="s">
        <v>47</v>
      </c>
      <c r="P4027" t="s">
        <v>16</v>
      </c>
    </row>
    <row r="4028" spans="1:16" x14ac:dyDescent="0.25">
      <c r="A4028" t="s">
        <v>19360</v>
      </c>
      <c r="B4028" t="s">
        <v>4879</v>
      </c>
      <c r="C4028" t="s">
        <v>103</v>
      </c>
      <c r="D4028">
        <v>734214</v>
      </c>
      <c r="J4028" s="3">
        <v>45350.470833333333</v>
      </c>
      <c r="K4028" s="3">
        <v>45360.5</v>
      </c>
      <c r="L4028" s="3">
        <v>45360.5</v>
      </c>
      <c r="M4028" t="s">
        <v>11704</v>
      </c>
      <c r="N4028" s="4" t="s">
        <v>47</v>
      </c>
      <c r="P4028" t="s">
        <v>16</v>
      </c>
    </row>
    <row r="4029" spans="1:16" x14ac:dyDescent="0.25">
      <c r="A4029" t="s">
        <v>19361</v>
      </c>
      <c r="B4029" t="s">
        <v>4880</v>
      </c>
      <c r="C4029" t="s">
        <v>299</v>
      </c>
      <c r="D4029">
        <v>734221</v>
      </c>
      <c r="I4029">
        <v>15600</v>
      </c>
      <c r="J4029" s="3">
        <v>45281.129861111112</v>
      </c>
      <c r="K4029" s="3">
        <v>45355.125</v>
      </c>
      <c r="L4029" s="3">
        <v>45355.125</v>
      </c>
      <c r="M4029" t="s">
        <v>11705</v>
      </c>
      <c r="N4029" s="4" t="s">
        <v>47</v>
      </c>
      <c r="P4029" t="s">
        <v>16</v>
      </c>
    </row>
    <row r="4030" spans="1:16" x14ac:dyDescent="0.25">
      <c r="A4030" t="s">
        <v>16390</v>
      </c>
      <c r="B4030" t="s">
        <v>4881</v>
      </c>
      <c r="C4030" t="s">
        <v>299</v>
      </c>
      <c r="D4030">
        <v>734221</v>
      </c>
      <c r="J4030" s="3">
        <v>45281.529166666667</v>
      </c>
      <c r="K4030" s="3">
        <v>45355.125</v>
      </c>
      <c r="L4030" s="3">
        <v>45355.125</v>
      </c>
      <c r="M4030" t="s">
        <v>11706</v>
      </c>
      <c r="N4030" s="4" t="s">
        <v>47</v>
      </c>
      <c r="P4030" t="s">
        <v>16</v>
      </c>
    </row>
    <row r="4031" spans="1:16" x14ac:dyDescent="0.25">
      <c r="A4031" t="s">
        <v>16391</v>
      </c>
      <c r="B4031" t="s">
        <v>4882</v>
      </c>
      <c r="C4031" t="s">
        <v>299</v>
      </c>
      <c r="D4031">
        <v>734221</v>
      </c>
      <c r="I4031">
        <v>5520</v>
      </c>
      <c r="J4031" s="3">
        <v>45280.125694444447</v>
      </c>
      <c r="K4031" s="3">
        <v>45355.125</v>
      </c>
      <c r="L4031" s="3">
        <v>45355.125</v>
      </c>
      <c r="M4031" t="s">
        <v>11707</v>
      </c>
      <c r="N4031" s="4" t="s">
        <v>47</v>
      </c>
      <c r="P4031" t="s">
        <v>16</v>
      </c>
    </row>
    <row r="4032" spans="1:16" x14ac:dyDescent="0.25">
      <c r="A4032" t="s">
        <v>19362</v>
      </c>
      <c r="B4032" t="s">
        <v>4883</v>
      </c>
      <c r="C4032" t="s">
        <v>17</v>
      </c>
      <c r="D4032">
        <v>734321</v>
      </c>
      <c r="J4032" s="3">
        <v>45320.486805555556</v>
      </c>
      <c r="K4032" s="3">
        <v>45356.375</v>
      </c>
      <c r="L4032" s="3">
        <v>45356.375</v>
      </c>
      <c r="M4032" t="s">
        <v>11708</v>
      </c>
      <c r="N4032" s="4" t="s">
        <v>47</v>
      </c>
      <c r="P4032" t="s">
        <v>16</v>
      </c>
    </row>
    <row r="4033" spans="1:16" x14ac:dyDescent="0.25">
      <c r="A4033" t="s">
        <v>19363</v>
      </c>
      <c r="B4033" t="s">
        <v>4884</v>
      </c>
      <c r="C4033" t="s">
        <v>343</v>
      </c>
      <c r="D4033">
        <v>734434</v>
      </c>
      <c r="J4033" s="3">
        <v>45315.441666666666</v>
      </c>
      <c r="K4033" s="3">
        <v>45355.375</v>
      </c>
      <c r="L4033" s="3">
        <v>45355.375</v>
      </c>
      <c r="M4033" t="s">
        <v>11709</v>
      </c>
      <c r="N4033" s="4" t="s">
        <v>47</v>
      </c>
      <c r="P4033" t="s">
        <v>16</v>
      </c>
    </row>
    <row r="4034" spans="1:16" x14ac:dyDescent="0.25">
      <c r="A4034" t="s">
        <v>19364</v>
      </c>
      <c r="B4034" t="s">
        <v>4885</v>
      </c>
      <c r="C4034" t="s">
        <v>299</v>
      </c>
      <c r="D4034">
        <v>735202</v>
      </c>
      <c r="G4034">
        <v>8000000</v>
      </c>
      <c r="J4034" s="3">
        <v>45350.462500000001</v>
      </c>
      <c r="K4034" s="3">
        <v>45360.125</v>
      </c>
      <c r="L4034" s="3">
        <v>45360.125</v>
      </c>
      <c r="M4034" t="s">
        <v>11710</v>
      </c>
      <c r="N4034" s="4" t="s">
        <v>47</v>
      </c>
      <c r="P4034" t="s">
        <v>16</v>
      </c>
    </row>
    <row r="4035" spans="1:16" x14ac:dyDescent="0.25">
      <c r="A4035" t="s">
        <v>19365</v>
      </c>
      <c r="B4035" t="s">
        <v>4886</v>
      </c>
      <c r="C4035" t="s">
        <v>299</v>
      </c>
      <c r="D4035">
        <v>735202</v>
      </c>
      <c r="G4035">
        <v>1120000</v>
      </c>
      <c r="J4035" s="3">
        <v>45350.45416666667</v>
      </c>
      <c r="K4035" s="3">
        <v>45360.125</v>
      </c>
      <c r="L4035" s="3">
        <v>45360.125</v>
      </c>
      <c r="M4035" t="s">
        <v>11711</v>
      </c>
      <c r="N4035" s="4" t="s">
        <v>47</v>
      </c>
      <c r="P4035" t="s">
        <v>16</v>
      </c>
    </row>
    <row r="4036" spans="1:16" x14ac:dyDescent="0.25">
      <c r="A4036" t="s">
        <v>16392</v>
      </c>
      <c r="B4036" t="s">
        <v>4887</v>
      </c>
      <c r="C4036" t="s">
        <v>299</v>
      </c>
      <c r="D4036">
        <v>735202</v>
      </c>
      <c r="I4036">
        <v>9000</v>
      </c>
      <c r="J4036" s="3">
        <v>45282.213888888888</v>
      </c>
      <c r="K4036" s="3">
        <v>45355.125</v>
      </c>
      <c r="L4036" s="3">
        <v>45355.125</v>
      </c>
      <c r="M4036" t="s">
        <v>11712</v>
      </c>
      <c r="N4036" s="4" t="s">
        <v>47</v>
      </c>
      <c r="P4036" t="s">
        <v>16</v>
      </c>
    </row>
    <row r="4037" spans="1:16" x14ac:dyDescent="0.25">
      <c r="A4037" t="s">
        <v>16393</v>
      </c>
      <c r="B4037" t="s">
        <v>4888</v>
      </c>
      <c r="C4037" t="s">
        <v>299</v>
      </c>
      <c r="D4037">
        <v>735202</v>
      </c>
      <c r="J4037" s="3">
        <v>45282.196527777778</v>
      </c>
      <c r="K4037" s="3">
        <v>45355.125</v>
      </c>
      <c r="L4037" s="3">
        <v>45355.125</v>
      </c>
      <c r="M4037" t="s">
        <v>11713</v>
      </c>
      <c r="N4037" s="4" t="s">
        <v>47</v>
      </c>
      <c r="P4037" t="s">
        <v>16</v>
      </c>
    </row>
    <row r="4038" spans="1:16" x14ac:dyDescent="0.25">
      <c r="A4038" t="s">
        <v>16394</v>
      </c>
      <c r="B4038" t="s">
        <v>4889</v>
      </c>
      <c r="C4038" t="s">
        <v>299</v>
      </c>
      <c r="D4038">
        <v>735202</v>
      </c>
      <c r="I4038">
        <v>29500</v>
      </c>
      <c r="J4038" s="3">
        <v>45281.520833333336</v>
      </c>
      <c r="K4038" s="3">
        <v>45355.125</v>
      </c>
      <c r="L4038" s="3">
        <v>45355.125</v>
      </c>
      <c r="M4038" t="s">
        <v>11714</v>
      </c>
      <c r="N4038" s="4" t="s">
        <v>47</v>
      </c>
      <c r="P4038" t="s">
        <v>16</v>
      </c>
    </row>
    <row r="4039" spans="1:16" x14ac:dyDescent="0.25">
      <c r="A4039" t="s">
        <v>16395</v>
      </c>
      <c r="B4039" t="s">
        <v>4890</v>
      </c>
      <c r="C4039" t="s">
        <v>299</v>
      </c>
      <c r="D4039">
        <v>735202</v>
      </c>
      <c r="I4039">
        <v>99000</v>
      </c>
      <c r="J4039" s="3">
        <v>45280.143055555556</v>
      </c>
      <c r="K4039" s="3">
        <v>45355.125</v>
      </c>
      <c r="L4039" s="3">
        <v>45355.125</v>
      </c>
      <c r="M4039" t="s">
        <v>11715</v>
      </c>
      <c r="N4039" s="4" t="s">
        <v>47</v>
      </c>
      <c r="P4039" t="s">
        <v>16</v>
      </c>
    </row>
    <row r="4040" spans="1:16" x14ac:dyDescent="0.25">
      <c r="A4040" t="s">
        <v>16396</v>
      </c>
      <c r="B4040" t="s">
        <v>4891</v>
      </c>
      <c r="C4040" t="s">
        <v>299</v>
      </c>
      <c r="D4040">
        <v>735202</v>
      </c>
      <c r="G4040">
        <v>7070000</v>
      </c>
      <c r="J4040" s="3">
        <v>45278.177083333336</v>
      </c>
      <c r="K4040" s="3">
        <v>45355.125</v>
      </c>
      <c r="L4040" s="3">
        <v>45355.125</v>
      </c>
      <c r="M4040" t="s">
        <v>11716</v>
      </c>
      <c r="N4040" s="4" t="s">
        <v>47</v>
      </c>
      <c r="P4040" t="s">
        <v>16</v>
      </c>
    </row>
    <row r="4041" spans="1:16" x14ac:dyDescent="0.25">
      <c r="A4041" t="s">
        <v>16397</v>
      </c>
      <c r="B4041" t="s">
        <v>4892</v>
      </c>
      <c r="C4041" t="s">
        <v>299</v>
      </c>
      <c r="D4041">
        <v>735202</v>
      </c>
      <c r="G4041">
        <v>1700000</v>
      </c>
      <c r="J4041" s="3">
        <v>45278.140972222223</v>
      </c>
      <c r="K4041" s="3">
        <v>45355.125</v>
      </c>
      <c r="L4041" s="3">
        <v>45355.125</v>
      </c>
      <c r="M4041" t="s">
        <v>11717</v>
      </c>
      <c r="N4041" s="4" t="s">
        <v>47</v>
      </c>
      <c r="P4041" t="s">
        <v>16</v>
      </c>
    </row>
    <row r="4042" spans="1:16" x14ac:dyDescent="0.25">
      <c r="A4042" t="s">
        <v>16398</v>
      </c>
      <c r="B4042" t="s">
        <v>4893</v>
      </c>
      <c r="C4042" t="s">
        <v>299</v>
      </c>
      <c r="D4042">
        <v>735202</v>
      </c>
      <c r="I4042">
        <v>46500</v>
      </c>
      <c r="J4042" s="3">
        <v>45278.538888888892</v>
      </c>
      <c r="K4042" s="3">
        <v>45355.125</v>
      </c>
      <c r="L4042" s="3">
        <v>45355.125</v>
      </c>
      <c r="M4042" t="s">
        <v>11718</v>
      </c>
      <c r="N4042" s="4" t="s">
        <v>47</v>
      </c>
      <c r="P4042" t="s">
        <v>16</v>
      </c>
    </row>
    <row r="4043" spans="1:16" x14ac:dyDescent="0.25">
      <c r="A4043" t="s">
        <v>16399</v>
      </c>
      <c r="B4043" t="s">
        <v>4894</v>
      </c>
      <c r="C4043" t="s">
        <v>88</v>
      </c>
      <c r="D4043">
        <v>736121</v>
      </c>
      <c r="I4043">
        <v>19000</v>
      </c>
      <c r="J4043" s="3">
        <v>45294.443055555559</v>
      </c>
      <c r="K4043" s="3">
        <v>45357.458333333336</v>
      </c>
      <c r="L4043" s="3">
        <v>45357.458333333336</v>
      </c>
      <c r="M4043" t="s">
        <v>11719</v>
      </c>
      <c r="N4043" s="4" t="s">
        <v>47</v>
      </c>
      <c r="P4043" t="s">
        <v>16</v>
      </c>
    </row>
    <row r="4044" spans="1:16" x14ac:dyDescent="0.25">
      <c r="A4044" t="s">
        <v>15366</v>
      </c>
      <c r="B4044" t="s">
        <v>4895</v>
      </c>
      <c r="C4044" t="s">
        <v>17829</v>
      </c>
      <c r="D4044">
        <v>737102</v>
      </c>
      <c r="G4044">
        <v>1250000</v>
      </c>
      <c r="J4044" s="3">
        <v>45350.13958333333</v>
      </c>
      <c r="K4044" s="3">
        <v>45355.166666666664</v>
      </c>
      <c r="L4044" s="3">
        <v>45355.166666666664</v>
      </c>
      <c r="M4044" t="s">
        <v>11720</v>
      </c>
      <c r="N4044" s="4" t="s">
        <v>47</v>
      </c>
      <c r="P4044" t="s">
        <v>16</v>
      </c>
    </row>
    <row r="4045" spans="1:16" x14ac:dyDescent="0.25">
      <c r="A4045" t="s">
        <v>16400</v>
      </c>
      <c r="B4045" t="s">
        <v>4896</v>
      </c>
      <c r="C4045" t="s">
        <v>107</v>
      </c>
      <c r="D4045">
        <v>737102</v>
      </c>
      <c r="J4045" s="3">
        <v>45350.241666666669</v>
      </c>
      <c r="K4045" s="3">
        <v>45353.25</v>
      </c>
      <c r="L4045" s="3">
        <v>45353.25</v>
      </c>
      <c r="M4045" t="s">
        <v>11721</v>
      </c>
      <c r="N4045" s="4" t="s">
        <v>47</v>
      </c>
      <c r="P4045" t="s">
        <v>16</v>
      </c>
    </row>
    <row r="4046" spans="1:16" x14ac:dyDescent="0.25">
      <c r="A4046" t="s">
        <v>16401</v>
      </c>
      <c r="B4046" t="s">
        <v>4897</v>
      </c>
      <c r="C4046" t="s">
        <v>118</v>
      </c>
      <c r="D4046">
        <v>737106</v>
      </c>
      <c r="J4046" s="3">
        <v>45316.23333333333</v>
      </c>
      <c r="K4046" s="3">
        <v>45356.125</v>
      </c>
      <c r="L4046" s="3">
        <v>45356.125</v>
      </c>
      <c r="M4046" t="s">
        <v>11722</v>
      </c>
      <c r="N4046" s="4" t="s">
        <v>47</v>
      </c>
      <c r="P4046" t="s">
        <v>16</v>
      </c>
    </row>
    <row r="4047" spans="1:16" x14ac:dyDescent="0.25">
      <c r="A4047" t="s">
        <v>19366</v>
      </c>
      <c r="B4047" t="s">
        <v>4898</v>
      </c>
      <c r="C4047" t="s">
        <v>84</v>
      </c>
      <c r="D4047">
        <v>737111</v>
      </c>
      <c r="G4047">
        <v>975000</v>
      </c>
      <c r="J4047" s="3">
        <v>45350.422222222223</v>
      </c>
      <c r="K4047" s="3">
        <v>45362.041666666664</v>
      </c>
      <c r="L4047" s="3">
        <v>45362.041666666664</v>
      </c>
      <c r="M4047" t="s">
        <v>11723</v>
      </c>
      <c r="N4047" s="4" t="s">
        <v>47</v>
      </c>
      <c r="P4047" t="s">
        <v>16</v>
      </c>
    </row>
    <row r="4048" spans="1:16" x14ac:dyDescent="0.25">
      <c r="A4048" t="s">
        <v>15732</v>
      </c>
      <c r="B4048" t="s">
        <v>4899</v>
      </c>
      <c r="C4048" t="s">
        <v>84</v>
      </c>
      <c r="D4048">
        <v>737134</v>
      </c>
      <c r="G4048">
        <v>14160</v>
      </c>
      <c r="J4048" s="3">
        <v>45337.513194444444</v>
      </c>
      <c r="K4048" s="3">
        <v>45358.166666666664</v>
      </c>
      <c r="L4048" s="3">
        <v>45358.166666666664</v>
      </c>
      <c r="M4048" t="s">
        <v>11724</v>
      </c>
      <c r="N4048" s="4" t="s">
        <v>47</v>
      </c>
      <c r="P4048" t="s">
        <v>16</v>
      </c>
    </row>
    <row r="4049" spans="1:16" x14ac:dyDescent="0.25">
      <c r="A4049" t="s">
        <v>16402</v>
      </c>
      <c r="B4049" t="s">
        <v>4900</v>
      </c>
      <c r="C4049" t="s">
        <v>17</v>
      </c>
      <c r="D4049">
        <v>737134</v>
      </c>
      <c r="I4049">
        <v>49000</v>
      </c>
      <c r="J4049" s="3">
        <v>45350.056250000001</v>
      </c>
      <c r="K4049" s="3">
        <v>45371.208333333336</v>
      </c>
      <c r="L4049" s="3">
        <v>45371.208333333336</v>
      </c>
      <c r="M4049" t="s">
        <v>11725</v>
      </c>
      <c r="N4049" s="4" t="s">
        <v>47</v>
      </c>
      <c r="P4049" t="s">
        <v>16</v>
      </c>
    </row>
    <row r="4050" spans="1:16" x14ac:dyDescent="0.25">
      <c r="A4050" t="s">
        <v>16403</v>
      </c>
      <c r="B4050" t="s">
        <v>4901</v>
      </c>
      <c r="C4050" t="s">
        <v>17</v>
      </c>
      <c r="D4050">
        <v>737134</v>
      </c>
      <c r="I4050">
        <v>390000</v>
      </c>
      <c r="J4050" s="3">
        <v>45350.195833333331</v>
      </c>
      <c r="K4050" s="3">
        <v>45371.208333333336</v>
      </c>
      <c r="L4050" s="3">
        <v>45371.208333333336</v>
      </c>
      <c r="M4050" t="s">
        <v>11726</v>
      </c>
      <c r="N4050" s="4" t="s">
        <v>47</v>
      </c>
      <c r="P4050" t="s">
        <v>16</v>
      </c>
    </row>
    <row r="4051" spans="1:16" x14ac:dyDescent="0.25">
      <c r="A4051" t="s">
        <v>16404</v>
      </c>
      <c r="B4051" t="s">
        <v>4902</v>
      </c>
      <c r="C4051" t="s">
        <v>17</v>
      </c>
      <c r="D4051">
        <v>737134</v>
      </c>
      <c r="I4051">
        <v>121000</v>
      </c>
      <c r="J4051" s="3">
        <v>45341.133333333331</v>
      </c>
      <c r="K4051" s="3">
        <v>45358.166666666664</v>
      </c>
      <c r="L4051" s="3">
        <v>45358.166666666664</v>
      </c>
      <c r="M4051" t="s">
        <v>11727</v>
      </c>
      <c r="N4051" s="4" t="s">
        <v>47</v>
      </c>
      <c r="P4051" t="s">
        <v>16</v>
      </c>
    </row>
    <row r="4052" spans="1:16" x14ac:dyDescent="0.25">
      <c r="A4052" t="s">
        <v>14795</v>
      </c>
      <c r="B4052" t="s">
        <v>569</v>
      </c>
      <c r="C4052" t="s">
        <v>352</v>
      </c>
      <c r="D4052">
        <v>737135</v>
      </c>
      <c r="J4052" s="3">
        <v>45344.14166666667</v>
      </c>
      <c r="K4052" s="3">
        <v>45352.375</v>
      </c>
      <c r="L4052" s="3">
        <v>45352.375</v>
      </c>
      <c r="M4052" t="s">
        <v>632</v>
      </c>
      <c r="N4052" s="4" t="s">
        <v>47</v>
      </c>
      <c r="P4052" t="s">
        <v>16</v>
      </c>
    </row>
    <row r="4053" spans="1:16" x14ac:dyDescent="0.25">
      <c r="A4053" t="s">
        <v>19367</v>
      </c>
      <c r="B4053" t="s">
        <v>4903</v>
      </c>
      <c r="C4053" t="s">
        <v>334</v>
      </c>
      <c r="D4053">
        <v>741235</v>
      </c>
      <c r="J4053" s="3">
        <v>45350.537499999999</v>
      </c>
      <c r="K4053" s="3">
        <v>45360.125</v>
      </c>
      <c r="L4053" s="3">
        <v>45360.125</v>
      </c>
      <c r="M4053" t="s">
        <v>11728</v>
      </c>
      <c r="N4053" s="4" t="s">
        <v>47</v>
      </c>
      <c r="P4053" t="s">
        <v>16</v>
      </c>
    </row>
    <row r="4054" spans="1:16" x14ac:dyDescent="0.25">
      <c r="A4054" t="s">
        <v>19368</v>
      </c>
      <c r="B4054" t="s">
        <v>4904</v>
      </c>
      <c r="C4054" t="s">
        <v>334</v>
      </c>
      <c r="D4054">
        <v>741235</v>
      </c>
      <c r="J4054" s="3">
        <v>45350.447916666664</v>
      </c>
      <c r="K4054" s="3">
        <v>45360.083333333336</v>
      </c>
      <c r="L4054" s="3">
        <v>45360.083333333336</v>
      </c>
      <c r="M4054" t="s">
        <v>11729</v>
      </c>
      <c r="N4054" s="4" t="s">
        <v>47</v>
      </c>
      <c r="P4054" t="s">
        <v>16</v>
      </c>
    </row>
    <row r="4055" spans="1:16" x14ac:dyDescent="0.25">
      <c r="A4055" t="s">
        <v>19369</v>
      </c>
      <c r="B4055" t="s">
        <v>4905</v>
      </c>
      <c r="C4055" t="s">
        <v>334</v>
      </c>
      <c r="D4055">
        <v>741235</v>
      </c>
      <c r="J4055" s="3">
        <v>45350.430555555555</v>
      </c>
      <c r="K4055" s="3">
        <v>45360.083333333336</v>
      </c>
      <c r="L4055" s="3">
        <v>45360.083333333336</v>
      </c>
      <c r="M4055" t="s">
        <v>11730</v>
      </c>
      <c r="N4055" s="4" t="s">
        <v>47</v>
      </c>
      <c r="P4055" t="s">
        <v>16</v>
      </c>
    </row>
    <row r="4056" spans="1:16" x14ac:dyDescent="0.25">
      <c r="A4056" t="s">
        <v>19370</v>
      </c>
      <c r="B4056" t="s">
        <v>4906</v>
      </c>
      <c r="C4056" t="s">
        <v>334</v>
      </c>
      <c r="D4056">
        <v>741235</v>
      </c>
      <c r="J4056" s="3">
        <v>45350.418055555558</v>
      </c>
      <c r="K4056" s="3">
        <v>45360.083333333336</v>
      </c>
      <c r="L4056" s="3">
        <v>45360.083333333336</v>
      </c>
      <c r="M4056" t="s">
        <v>11731</v>
      </c>
      <c r="N4056" s="4" t="s">
        <v>47</v>
      </c>
      <c r="P4056" t="s">
        <v>16</v>
      </c>
    </row>
    <row r="4057" spans="1:16" x14ac:dyDescent="0.25">
      <c r="A4057" t="s">
        <v>19371</v>
      </c>
      <c r="B4057" t="s">
        <v>4907</v>
      </c>
      <c r="C4057" t="s">
        <v>334</v>
      </c>
      <c r="D4057">
        <v>741235</v>
      </c>
      <c r="J4057" s="3">
        <v>45350.417361111111</v>
      </c>
      <c r="K4057" s="3">
        <v>45362.416666666664</v>
      </c>
      <c r="L4057" s="3">
        <v>45362.416666666664</v>
      </c>
      <c r="M4057" t="s">
        <v>11732</v>
      </c>
      <c r="N4057" s="4" t="s">
        <v>47</v>
      </c>
      <c r="P4057" t="s">
        <v>16</v>
      </c>
    </row>
    <row r="4058" spans="1:16" x14ac:dyDescent="0.25">
      <c r="A4058" t="s">
        <v>19372</v>
      </c>
      <c r="B4058" t="s">
        <v>4908</v>
      </c>
      <c r="C4058" t="s">
        <v>334</v>
      </c>
      <c r="D4058">
        <v>741235</v>
      </c>
      <c r="J4058" s="3">
        <v>45329.113888888889</v>
      </c>
      <c r="K4058" s="3">
        <v>45351.458333333336</v>
      </c>
      <c r="L4058" s="3">
        <v>45351.458333333336</v>
      </c>
      <c r="M4058" t="s">
        <v>11733</v>
      </c>
      <c r="N4058" s="4" t="s">
        <v>47</v>
      </c>
      <c r="P4058" t="s">
        <v>16</v>
      </c>
    </row>
    <row r="4059" spans="1:16" x14ac:dyDescent="0.25">
      <c r="A4059" t="s">
        <v>19373</v>
      </c>
      <c r="B4059" t="s">
        <v>4909</v>
      </c>
      <c r="C4059" t="s">
        <v>334</v>
      </c>
      <c r="D4059">
        <v>741235</v>
      </c>
      <c r="J4059" s="3">
        <v>45311.211111111108</v>
      </c>
      <c r="K4059" s="3">
        <v>45351.5</v>
      </c>
      <c r="L4059" s="3">
        <v>45351.5</v>
      </c>
      <c r="M4059" t="s">
        <v>11734</v>
      </c>
      <c r="N4059" s="4" t="s">
        <v>47</v>
      </c>
      <c r="P4059" t="s">
        <v>16</v>
      </c>
    </row>
    <row r="4060" spans="1:16" x14ac:dyDescent="0.25">
      <c r="A4060" t="s">
        <v>19374</v>
      </c>
      <c r="B4060" t="s">
        <v>4910</v>
      </c>
      <c r="C4060" t="s">
        <v>334</v>
      </c>
      <c r="D4060">
        <v>741235</v>
      </c>
      <c r="J4060" s="3">
        <v>45308.238194444442</v>
      </c>
      <c r="K4060" s="3">
        <v>45356.041666666664</v>
      </c>
      <c r="L4060" s="3">
        <v>45356.041666666664</v>
      </c>
      <c r="M4060" t="s">
        <v>11735</v>
      </c>
      <c r="N4060" s="4" t="s">
        <v>47</v>
      </c>
      <c r="P4060" t="s">
        <v>16</v>
      </c>
    </row>
    <row r="4061" spans="1:16" x14ac:dyDescent="0.25">
      <c r="A4061" t="s">
        <v>19375</v>
      </c>
      <c r="B4061" t="s">
        <v>4911</v>
      </c>
      <c r="C4061" t="s">
        <v>334</v>
      </c>
      <c r="D4061">
        <v>741235</v>
      </c>
      <c r="J4061" s="3">
        <v>45305.333333333336</v>
      </c>
      <c r="K4061" s="3">
        <v>45352.458333333336</v>
      </c>
      <c r="L4061" s="3">
        <v>45352.458333333336</v>
      </c>
      <c r="M4061" t="s">
        <v>11736</v>
      </c>
      <c r="N4061" s="4" t="s">
        <v>47</v>
      </c>
      <c r="P4061" t="s">
        <v>16</v>
      </c>
    </row>
    <row r="4062" spans="1:16" x14ac:dyDescent="0.25">
      <c r="A4062" t="s">
        <v>16405</v>
      </c>
      <c r="B4062" t="s">
        <v>4912</v>
      </c>
      <c r="C4062" t="s">
        <v>334</v>
      </c>
      <c r="D4062">
        <v>741235</v>
      </c>
      <c r="J4062" s="3">
        <v>45291.120138888888</v>
      </c>
      <c r="K4062" s="3">
        <v>45351.458333333336</v>
      </c>
      <c r="L4062" s="3">
        <v>45351.458333333336</v>
      </c>
      <c r="M4062" t="s">
        <v>11737</v>
      </c>
      <c r="N4062" s="4" t="s">
        <v>47</v>
      </c>
      <c r="P4062" t="s">
        <v>16</v>
      </c>
    </row>
    <row r="4063" spans="1:16" x14ac:dyDescent="0.25">
      <c r="A4063" t="s">
        <v>16406</v>
      </c>
      <c r="B4063" t="s">
        <v>4913</v>
      </c>
      <c r="C4063" t="s">
        <v>334</v>
      </c>
      <c r="D4063">
        <v>741235</v>
      </c>
      <c r="J4063" s="3">
        <v>45265.127083333333</v>
      </c>
      <c r="K4063" s="3">
        <v>45352.5</v>
      </c>
      <c r="L4063" s="3">
        <v>45352.5</v>
      </c>
      <c r="M4063" t="s">
        <v>11738</v>
      </c>
      <c r="N4063" s="4" t="s">
        <v>47</v>
      </c>
      <c r="P4063" t="s">
        <v>16</v>
      </c>
    </row>
    <row r="4064" spans="1:16" x14ac:dyDescent="0.25">
      <c r="A4064" t="s">
        <v>16407</v>
      </c>
      <c r="B4064" t="s">
        <v>4914</v>
      </c>
      <c r="C4064" t="s">
        <v>67</v>
      </c>
      <c r="D4064">
        <v>741245</v>
      </c>
      <c r="I4064">
        <v>16000</v>
      </c>
      <c r="J4064" s="3">
        <v>45350.459722222222</v>
      </c>
      <c r="K4064" s="3">
        <v>45371.208333333336</v>
      </c>
      <c r="L4064" s="3">
        <v>45371.208333333336</v>
      </c>
      <c r="M4064" t="s">
        <v>11739</v>
      </c>
      <c r="N4064" s="4" t="s">
        <v>47</v>
      </c>
      <c r="P4064" t="s">
        <v>16</v>
      </c>
    </row>
    <row r="4065" spans="1:16" x14ac:dyDescent="0.25">
      <c r="A4065" t="s">
        <v>16408</v>
      </c>
      <c r="B4065" t="s">
        <v>4915</v>
      </c>
      <c r="C4065" t="s">
        <v>67</v>
      </c>
      <c r="D4065">
        <v>741245</v>
      </c>
      <c r="J4065" s="3">
        <v>45350.444444444445</v>
      </c>
      <c r="K4065" s="3">
        <v>45370.25</v>
      </c>
      <c r="L4065" s="3">
        <v>45370.25</v>
      </c>
      <c r="M4065" t="s">
        <v>11740</v>
      </c>
      <c r="N4065" s="4" t="s">
        <v>47</v>
      </c>
      <c r="P4065" t="s">
        <v>16</v>
      </c>
    </row>
    <row r="4066" spans="1:16" x14ac:dyDescent="0.25">
      <c r="A4066" t="s">
        <v>16409</v>
      </c>
      <c r="B4066" t="s">
        <v>4916</v>
      </c>
      <c r="C4066" t="s">
        <v>67</v>
      </c>
      <c r="D4066">
        <v>741245</v>
      </c>
      <c r="I4066">
        <v>38000</v>
      </c>
      <c r="J4066" s="3">
        <v>45310.227083333331</v>
      </c>
      <c r="K4066" s="3">
        <v>45363.208333333336</v>
      </c>
      <c r="L4066" s="3">
        <v>45363.208333333336</v>
      </c>
      <c r="M4066" t="s">
        <v>11741</v>
      </c>
      <c r="N4066" s="4" t="s">
        <v>47</v>
      </c>
      <c r="P4066" t="s">
        <v>16</v>
      </c>
    </row>
    <row r="4067" spans="1:16" x14ac:dyDescent="0.25">
      <c r="A4067" t="s">
        <v>19376</v>
      </c>
      <c r="B4067" t="s">
        <v>4917</v>
      </c>
      <c r="C4067" t="s">
        <v>75</v>
      </c>
      <c r="D4067">
        <v>742101</v>
      </c>
      <c r="J4067" s="3">
        <v>45350.164583333331</v>
      </c>
      <c r="K4067" s="3">
        <v>45360.166666666664</v>
      </c>
      <c r="L4067" s="3">
        <v>45360.166666666664</v>
      </c>
      <c r="M4067" t="s">
        <v>11742</v>
      </c>
      <c r="N4067" s="4" t="s">
        <v>47</v>
      </c>
      <c r="P4067" t="s">
        <v>16</v>
      </c>
    </row>
    <row r="4068" spans="1:16" x14ac:dyDescent="0.25">
      <c r="A4068" t="s">
        <v>14742</v>
      </c>
      <c r="B4068" t="s">
        <v>4918</v>
      </c>
      <c r="C4068" t="s">
        <v>52</v>
      </c>
      <c r="D4068">
        <v>742101</v>
      </c>
      <c r="J4068" s="3">
        <v>45350.287499999999</v>
      </c>
      <c r="K4068" s="3">
        <v>45355.291666666664</v>
      </c>
      <c r="L4068" s="3">
        <v>45355.291666666664</v>
      </c>
      <c r="M4068" t="s">
        <v>11743</v>
      </c>
      <c r="N4068" s="4" t="s">
        <v>47</v>
      </c>
      <c r="P4068" t="s">
        <v>16</v>
      </c>
    </row>
    <row r="4069" spans="1:16" x14ac:dyDescent="0.25">
      <c r="A4069" t="s">
        <v>19377</v>
      </c>
      <c r="B4069" t="s">
        <v>4919</v>
      </c>
      <c r="C4069" t="s">
        <v>17828</v>
      </c>
      <c r="D4069">
        <v>742101</v>
      </c>
      <c r="J4069" s="3">
        <v>45350.113194444442</v>
      </c>
      <c r="K4069" s="3">
        <v>45360.166666666664</v>
      </c>
      <c r="L4069" s="3">
        <v>45360.166666666664</v>
      </c>
      <c r="M4069" t="s">
        <v>11744</v>
      </c>
      <c r="N4069" s="4" t="s">
        <v>47</v>
      </c>
      <c r="P4069" t="s">
        <v>16</v>
      </c>
    </row>
    <row r="4070" spans="1:16" x14ac:dyDescent="0.25">
      <c r="A4070" t="s">
        <v>19377</v>
      </c>
      <c r="B4070" t="s">
        <v>4920</v>
      </c>
      <c r="C4070" t="s">
        <v>17828</v>
      </c>
      <c r="D4070">
        <v>742101</v>
      </c>
      <c r="J4070" s="3">
        <v>45350.103472222225</v>
      </c>
      <c r="K4070" s="3">
        <v>45360.125</v>
      </c>
      <c r="L4070" s="3">
        <v>45360.125</v>
      </c>
      <c r="M4070" t="s">
        <v>11745</v>
      </c>
      <c r="N4070" s="4" t="s">
        <v>47</v>
      </c>
      <c r="P4070" t="s">
        <v>16</v>
      </c>
    </row>
    <row r="4071" spans="1:16" x14ac:dyDescent="0.25">
      <c r="A4071" t="s">
        <v>19378</v>
      </c>
      <c r="B4071" t="s">
        <v>4921</v>
      </c>
      <c r="C4071" t="s">
        <v>193</v>
      </c>
      <c r="D4071">
        <v>742236</v>
      </c>
      <c r="J4071" s="3">
        <v>45331.527083333334</v>
      </c>
      <c r="K4071" s="3">
        <v>45353.041666666664</v>
      </c>
      <c r="L4071" s="3">
        <v>45353.041666666664</v>
      </c>
      <c r="M4071" t="s">
        <v>11746</v>
      </c>
      <c r="N4071" s="4" t="s">
        <v>47</v>
      </c>
      <c r="P4071" t="s">
        <v>16</v>
      </c>
    </row>
    <row r="4072" spans="1:16" x14ac:dyDescent="0.25">
      <c r="A4072" t="s">
        <v>16410</v>
      </c>
      <c r="B4072" t="s">
        <v>4922</v>
      </c>
      <c r="C4072" t="s">
        <v>18</v>
      </c>
      <c r="D4072">
        <v>742236</v>
      </c>
      <c r="G4072">
        <v>86040372.390000001</v>
      </c>
      <c r="I4072">
        <v>1000000</v>
      </c>
      <c r="J4072" s="3">
        <v>45331.097222222219</v>
      </c>
      <c r="K4072" s="3">
        <v>45355.458333333336</v>
      </c>
      <c r="L4072" s="3">
        <v>45355.458333333336</v>
      </c>
      <c r="M4072" t="s">
        <v>11747</v>
      </c>
      <c r="N4072" s="4" t="s">
        <v>47</v>
      </c>
      <c r="P4072" t="s">
        <v>16</v>
      </c>
    </row>
    <row r="4073" spans="1:16" x14ac:dyDescent="0.25">
      <c r="A4073" t="s">
        <v>19379</v>
      </c>
      <c r="B4073" t="s">
        <v>4923</v>
      </c>
      <c r="C4073" t="s">
        <v>18</v>
      </c>
      <c r="D4073">
        <v>742236</v>
      </c>
      <c r="J4073" s="3">
        <v>45328.438194444447</v>
      </c>
      <c r="K4073" s="3">
        <v>45359.166666666664</v>
      </c>
      <c r="L4073" s="3">
        <v>45359.166666666664</v>
      </c>
      <c r="M4073" t="s">
        <v>11748</v>
      </c>
      <c r="N4073" s="4" t="s">
        <v>47</v>
      </c>
      <c r="P4073" t="s">
        <v>16</v>
      </c>
    </row>
    <row r="4074" spans="1:16" x14ac:dyDescent="0.25">
      <c r="A4074" t="s">
        <v>19380</v>
      </c>
      <c r="B4074" t="s">
        <v>4924</v>
      </c>
      <c r="C4074" t="s">
        <v>18</v>
      </c>
      <c r="D4074">
        <v>742236</v>
      </c>
      <c r="I4074">
        <v>50000</v>
      </c>
      <c r="J4074" s="3">
        <v>45278.226388888892</v>
      </c>
      <c r="K4074" s="3">
        <v>45359.291666666664</v>
      </c>
      <c r="L4074" s="3">
        <v>45359.291666666664</v>
      </c>
      <c r="M4074" t="s">
        <v>11749</v>
      </c>
      <c r="N4074" s="4" t="s">
        <v>47</v>
      </c>
      <c r="P4074" t="s">
        <v>16</v>
      </c>
    </row>
    <row r="4075" spans="1:16" x14ac:dyDescent="0.25">
      <c r="A4075" t="s">
        <v>19381</v>
      </c>
      <c r="B4075" t="s">
        <v>4925</v>
      </c>
      <c r="C4075" t="s">
        <v>343</v>
      </c>
      <c r="D4075">
        <v>742237</v>
      </c>
      <c r="J4075" s="3">
        <v>45350.280555555553</v>
      </c>
      <c r="K4075" s="3">
        <v>45360.291666666664</v>
      </c>
      <c r="L4075" s="3">
        <v>45360.291666666664</v>
      </c>
      <c r="M4075" t="s">
        <v>11750</v>
      </c>
      <c r="N4075" s="4" t="s">
        <v>47</v>
      </c>
      <c r="P4075" t="s">
        <v>16</v>
      </c>
    </row>
    <row r="4076" spans="1:16" x14ac:dyDescent="0.25">
      <c r="A4076" t="s">
        <v>16411</v>
      </c>
      <c r="B4076" t="s">
        <v>4926</v>
      </c>
      <c r="C4076" t="s">
        <v>343</v>
      </c>
      <c r="D4076">
        <v>742237</v>
      </c>
      <c r="I4076">
        <v>20000</v>
      </c>
      <c r="J4076" s="3">
        <v>45350.37777777778</v>
      </c>
      <c r="K4076" s="3">
        <v>45362.125</v>
      </c>
      <c r="L4076" s="3">
        <v>45362.125</v>
      </c>
      <c r="M4076" t="s">
        <v>11751</v>
      </c>
      <c r="N4076" s="4" t="s">
        <v>47</v>
      </c>
      <c r="P4076" t="s">
        <v>16</v>
      </c>
    </row>
    <row r="4077" spans="1:16" x14ac:dyDescent="0.25">
      <c r="A4077" t="s">
        <v>19382</v>
      </c>
      <c r="B4077" t="s">
        <v>4927</v>
      </c>
      <c r="C4077" t="s">
        <v>343</v>
      </c>
      <c r="D4077">
        <v>742237</v>
      </c>
      <c r="J4077" s="3">
        <v>45350.356249999997</v>
      </c>
      <c r="K4077" s="3">
        <v>45360.375</v>
      </c>
      <c r="L4077" s="3">
        <v>45360.375</v>
      </c>
      <c r="M4077" t="s">
        <v>11752</v>
      </c>
      <c r="N4077" s="4" t="s">
        <v>47</v>
      </c>
      <c r="P4077" t="s">
        <v>16</v>
      </c>
    </row>
    <row r="4078" spans="1:16" x14ac:dyDescent="0.25">
      <c r="A4078" t="s">
        <v>19383</v>
      </c>
      <c r="B4078" t="s">
        <v>4928</v>
      </c>
      <c r="C4078" t="s">
        <v>155</v>
      </c>
      <c r="D4078">
        <v>742237</v>
      </c>
      <c r="J4078" s="3">
        <v>45239.45208333333</v>
      </c>
      <c r="K4078" s="3">
        <v>45358.166666666664</v>
      </c>
      <c r="L4078" s="3">
        <v>45358.166666666664</v>
      </c>
      <c r="M4078" t="s">
        <v>11753</v>
      </c>
      <c r="N4078" s="4" t="s">
        <v>47</v>
      </c>
      <c r="P4078" t="s">
        <v>16</v>
      </c>
    </row>
    <row r="4079" spans="1:16" x14ac:dyDescent="0.25">
      <c r="A4079" t="s">
        <v>15178</v>
      </c>
      <c r="B4079" t="s">
        <v>4929</v>
      </c>
      <c r="C4079" t="s">
        <v>327</v>
      </c>
      <c r="D4079">
        <v>743134</v>
      </c>
      <c r="I4079">
        <v>14800</v>
      </c>
      <c r="J4079" s="3">
        <v>45350.163888888892</v>
      </c>
      <c r="K4079" s="3">
        <v>45362.166666666664</v>
      </c>
      <c r="L4079" s="3">
        <v>45362.166666666664</v>
      </c>
      <c r="M4079" t="s">
        <v>11754</v>
      </c>
      <c r="N4079" s="4" t="s">
        <v>47</v>
      </c>
      <c r="P4079" t="s">
        <v>16</v>
      </c>
    </row>
    <row r="4080" spans="1:16" x14ac:dyDescent="0.25">
      <c r="A4080" t="s">
        <v>14646</v>
      </c>
      <c r="B4080" t="s">
        <v>4930</v>
      </c>
      <c r="C4080" t="s">
        <v>326</v>
      </c>
      <c r="D4080">
        <v>743145</v>
      </c>
      <c r="J4080" s="3">
        <v>45350.503472222219</v>
      </c>
      <c r="K4080" s="3">
        <v>45360.166666666664</v>
      </c>
      <c r="L4080" s="3">
        <v>45360.166666666664</v>
      </c>
      <c r="M4080" t="s">
        <v>11755</v>
      </c>
      <c r="N4080" s="4" t="s">
        <v>47</v>
      </c>
      <c r="P4080" t="s">
        <v>16</v>
      </c>
    </row>
    <row r="4081" spans="1:16" x14ac:dyDescent="0.25">
      <c r="A4081" t="s">
        <v>14646</v>
      </c>
      <c r="B4081" t="s">
        <v>4931</v>
      </c>
      <c r="C4081" t="s">
        <v>326</v>
      </c>
      <c r="D4081">
        <v>743145</v>
      </c>
      <c r="J4081" s="3">
        <v>45350.506944444445</v>
      </c>
      <c r="K4081" s="3">
        <v>45362.083333333336</v>
      </c>
      <c r="L4081" s="3">
        <v>45362.083333333336</v>
      </c>
      <c r="M4081" t="s">
        <v>11756</v>
      </c>
      <c r="N4081" s="4" t="s">
        <v>47</v>
      </c>
      <c r="P4081" t="s">
        <v>16</v>
      </c>
    </row>
    <row r="4082" spans="1:16" x14ac:dyDescent="0.25">
      <c r="A4082" t="s">
        <v>14646</v>
      </c>
      <c r="B4082" t="s">
        <v>4932</v>
      </c>
      <c r="C4082" t="s">
        <v>326</v>
      </c>
      <c r="D4082">
        <v>743145</v>
      </c>
      <c r="J4082" s="3">
        <v>45350.517361111109</v>
      </c>
      <c r="K4082" s="3">
        <v>45360.125</v>
      </c>
      <c r="L4082" s="3">
        <v>45360.125</v>
      </c>
      <c r="M4082" t="s">
        <v>11757</v>
      </c>
      <c r="N4082" s="4" t="s">
        <v>47</v>
      </c>
      <c r="P4082" t="s">
        <v>16</v>
      </c>
    </row>
    <row r="4083" spans="1:16" x14ac:dyDescent="0.25">
      <c r="A4083" t="s">
        <v>16412</v>
      </c>
      <c r="B4083" t="s">
        <v>4933</v>
      </c>
      <c r="C4083" t="s">
        <v>326</v>
      </c>
      <c r="D4083">
        <v>743145</v>
      </c>
      <c r="J4083" s="3">
        <v>45350.077777777777</v>
      </c>
      <c r="K4083" s="3">
        <v>45360.083333333336</v>
      </c>
      <c r="L4083" s="3">
        <v>45360.083333333336</v>
      </c>
      <c r="M4083" t="s">
        <v>11758</v>
      </c>
      <c r="N4083" s="4" t="s">
        <v>47</v>
      </c>
      <c r="P4083" t="s">
        <v>16</v>
      </c>
    </row>
    <row r="4084" spans="1:16" x14ac:dyDescent="0.25">
      <c r="A4084" t="s">
        <v>19384</v>
      </c>
      <c r="B4084" t="s">
        <v>4934</v>
      </c>
      <c r="C4084" t="s">
        <v>326</v>
      </c>
      <c r="D4084">
        <v>743145</v>
      </c>
      <c r="J4084" s="3">
        <v>45350.05</v>
      </c>
      <c r="K4084" s="3">
        <v>45360.083333333336</v>
      </c>
      <c r="L4084" s="3">
        <v>45360.083333333336</v>
      </c>
      <c r="M4084" t="s">
        <v>11759</v>
      </c>
      <c r="N4084" s="4" t="s">
        <v>47</v>
      </c>
      <c r="P4084" t="s">
        <v>16</v>
      </c>
    </row>
    <row r="4085" spans="1:16" x14ac:dyDescent="0.25">
      <c r="A4085" t="s">
        <v>16413</v>
      </c>
      <c r="B4085" t="s">
        <v>4935</v>
      </c>
      <c r="C4085" t="s">
        <v>326</v>
      </c>
      <c r="D4085">
        <v>743145</v>
      </c>
      <c r="J4085" s="3">
        <v>45350.535416666666</v>
      </c>
      <c r="K4085" s="3">
        <v>45371.041666666664</v>
      </c>
      <c r="L4085" s="3">
        <v>45371.041666666664</v>
      </c>
      <c r="M4085" t="s">
        <v>11760</v>
      </c>
      <c r="N4085" s="4" t="s">
        <v>47</v>
      </c>
      <c r="P4085" t="s">
        <v>16</v>
      </c>
    </row>
    <row r="4086" spans="1:16" x14ac:dyDescent="0.25">
      <c r="A4086" t="s">
        <v>16414</v>
      </c>
      <c r="B4086" t="s">
        <v>4936</v>
      </c>
      <c r="C4086" t="s">
        <v>326</v>
      </c>
      <c r="D4086">
        <v>743145</v>
      </c>
      <c r="J4086" s="3">
        <v>45335.050694444442</v>
      </c>
      <c r="K4086" s="3">
        <v>45356.083333333336</v>
      </c>
      <c r="L4086" s="3">
        <v>45356.083333333336</v>
      </c>
      <c r="M4086" t="s">
        <v>11761</v>
      </c>
      <c r="N4086" s="4" t="s">
        <v>47</v>
      </c>
      <c r="P4086" t="s">
        <v>16</v>
      </c>
    </row>
    <row r="4087" spans="1:16" x14ac:dyDescent="0.25">
      <c r="A4087" t="s">
        <v>14663</v>
      </c>
      <c r="B4087" t="s">
        <v>4937</v>
      </c>
      <c r="C4087" t="s">
        <v>326</v>
      </c>
      <c r="D4087">
        <v>743145</v>
      </c>
      <c r="J4087" s="3">
        <v>45334.17083333333</v>
      </c>
      <c r="K4087" s="3">
        <v>45356.083333333336</v>
      </c>
      <c r="L4087" s="3">
        <v>45356.083333333336</v>
      </c>
      <c r="M4087" t="s">
        <v>11762</v>
      </c>
      <c r="N4087" s="4" t="s">
        <v>47</v>
      </c>
      <c r="P4087" t="s">
        <v>16</v>
      </c>
    </row>
    <row r="4088" spans="1:16" x14ac:dyDescent="0.25">
      <c r="A4088" t="s">
        <v>14545</v>
      </c>
      <c r="B4088" t="s">
        <v>4938</v>
      </c>
      <c r="C4088" t="s">
        <v>326</v>
      </c>
      <c r="D4088">
        <v>743145</v>
      </c>
      <c r="J4088" s="3">
        <v>45330.192361111112</v>
      </c>
      <c r="K4088" s="3">
        <v>45355.458333333336</v>
      </c>
      <c r="L4088" s="3">
        <v>45355.458333333336</v>
      </c>
      <c r="M4088" t="s">
        <v>11763</v>
      </c>
      <c r="N4088" s="4" t="s">
        <v>47</v>
      </c>
      <c r="P4088" t="s">
        <v>16</v>
      </c>
    </row>
    <row r="4089" spans="1:16" x14ac:dyDescent="0.25">
      <c r="A4089" t="s">
        <v>16415</v>
      </c>
      <c r="B4089" t="s">
        <v>4939</v>
      </c>
      <c r="C4089" t="s">
        <v>326</v>
      </c>
      <c r="D4089">
        <v>743145</v>
      </c>
      <c r="J4089" s="3">
        <v>45328.052777777775</v>
      </c>
      <c r="K4089" s="3">
        <v>45356.083333333336</v>
      </c>
      <c r="L4089" s="3">
        <v>45356.083333333336</v>
      </c>
      <c r="M4089" t="s">
        <v>11764</v>
      </c>
      <c r="N4089" s="4" t="s">
        <v>47</v>
      </c>
      <c r="P4089" t="s">
        <v>16</v>
      </c>
    </row>
    <row r="4090" spans="1:16" x14ac:dyDescent="0.25">
      <c r="A4090" t="s">
        <v>14742</v>
      </c>
      <c r="B4090" t="s">
        <v>4940</v>
      </c>
      <c r="C4090" t="s">
        <v>17830</v>
      </c>
      <c r="D4090">
        <v>744101</v>
      </c>
      <c r="J4090" s="3">
        <v>45350.518750000003</v>
      </c>
      <c r="K4090" s="3">
        <v>45371.041666666664</v>
      </c>
      <c r="L4090" s="3">
        <v>45371.041666666664</v>
      </c>
      <c r="M4090" t="s">
        <v>11765</v>
      </c>
      <c r="N4090" s="4" t="s">
        <v>47</v>
      </c>
      <c r="P4090" t="s">
        <v>16</v>
      </c>
    </row>
    <row r="4091" spans="1:16" x14ac:dyDescent="0.25">
      <c r="A4091" t="s">
        <v>14742</v>
      </c>
      <c r="B4091" t="s">
        <v>4941</v>
      </c>
      <c r="C4091" t="s">
        <v>17486</v>
      </c>
      <c r="D4091">
        <v>744101</v>
      </c>
      <c r="J4091" s="3">
        <v>45323.179166666669</v>
      </c>
      <c r="K4091" s="3">
        <v>45355.375</v>
      </c>
      <c r="L4091" s="3">
        <v>45355.375</v>
      </c>
      <c r="M4091" t="s">
        <v>11766</v>
      </c>
      <c r="N4091" s="4" t="s">
        <v>47</v>
      </c>
      <c r="P4091" t="s">
        <v>16</v>
      </c>
    </row>
    <row r="4092" spans="1:16" x14ac:dyDescent="0.25">
      <c r="A4092" t="s">
        <v>15733</v>
      </c>
      <c r="B4092" t="s">
        <v>4942</v>
      </c>
      <c r="C4092" t="s">
        <v>17486</v>
      </c>
      <c r="D4092">
        <v>744101</v>
      </c>
      <c r="J4092" s="3">
        <v>45323.51458333333</v>
      </c>
      <c r="K4092" s="3">
        <v>45355.375</v>
      </c>
      <c r="L4092" s="3">
        <v>45355.375</v>
      </c>
      <c r="M4092" t="s">
        <v>11767</v>
      </c>
      <c r="N4092" s="4" t="s">
        <v>47</v>
      </c>
      <c r="P4092" t="s">
        <v>16</v>
      </c>
    </row>
    <row r="4093" spans="1:16" x14ac:dyDescent="0.25">
      <c r="A4093" t="s">
        <v>19385</v>
      </c>
      <c r="B4093" t="s">
        <v>4943</v>
      </c>
      <c r="C4093" t="s">
        <v>799</v>
      </c>
      <c r="D4093">
        <v>744101</v>
      </c>
      <c r="J4093" s="3">
        <v>45335.427083333336</v>
      </c>
      <c r="K4093" s="3">
        <v>45355.375</v>
      </c>
      <c r="L4093" s="3">
        <v>45355.375</v>
      </c>
      <c r="M4093" t="s">
        <v>11768</v>
      </c>
      <c r="N4093" s="4" t="s">
        <v>47</v>
      </c>
      <c r="P4093" t="s">
        <v>16</v>
      </c>
    </row>
    <row r="4094" spans="1:16" x14ac:dyDescent="0.25">
      <c r="A4094" t="s">
        <v>19386</v>
      </c>
      <c r="B4094" t="s">
        <v>4944</v>
      </c>
      <c r="C4094" t="s">
        <v>17831</v>
      </c>
      <c r="D4094">
        <v>744101</v>
      </c>
      <c r="G4094">
        <v>13800000</v>
      </c>
      <c r="I4094">
        <v>276000</v>
      </c>
      <c r="J4094" s="3">
        <v>45331.1875</v>
      </c>
      <c r="K4094" s="3">
        <v>45356.125</v>
      </c>
      <c r="L4094" s="3">
        <v>45356.125</v>
      </c>
      <c r="M4094" t="s">
        <v>11769</v>
      </c>
      <c r="N4094" s="4" t="s">
        <v>47</v>
      </c>
      <c r="P4094" t="s">
        <v>16</v>
      </c>
    </row>
    <row r="4095" spans="1:16" x14ac:dyDescent="0.25">
      <c r="A4095" t="s">
        <v>16416</v>
      </c>
      <c r="B4095" t="s">
        <v>4945</v>
      </c>
      <c r="C4095" t="s">
        <v>17831</v>
      </c>
      <c r="D4095">
        <v>744101</v>
      </c>
      <c r="G4095">
        <v>850000</v>
      </c>
      <c r="I4095">
        <v>17000</v>
      </c>
      <c r="J4095" s="3">
        <v>45320.131944444445</v>
      </c>
      <c r="K4095" s="3">
        <v>45356.125</v>
      </c>
      <c r="L4095" s="3">
        <v>45356.125</v>
      </c>
      <c r="M4095" t="s">
        <v>11770</v>
      </c>
      <c r="N4095" s="4" t="s">
        <v>47</v>
      </c>
      <c r="P4095" t="s">
        <v>16</v>
      </c>
    </row>
    <row r="4096" spans="1:16" x14ac:dyDescent="0.25">
      <c r="A4096" t="s">
        <v>19387</v>
      </c>
      <c r="B4096" t="s">
        <v>4946</v>
      </c>
      <c r="C4096" t="s">
        <v>17831</v>
      </c>
      <c r="D4096">
        <v>744101</v>
      </c>
      <c r="G4096">
        <v>4850000</v>
      </c>
      <c r="I4096">
        <v>97000</v>
      </c>
      <c r="J4096" s="3">
        <v>45320.406944444447</v>
      </c>
      <c r="K4096" s="3">
        <v>45356.125</v>
      </c>
      <c r="L4096" s="3">
        <v>45356.125</v>
      </c>
      <c r="M4096" t="s">
        <v>11771</v>
      </c>
      <c r="N4096" s="4" t="s">
        <v>47</v>
      </c>
      <c r="P4096" t="s">
        <v>16</v>
      </c>
    </row>
    <row r="4097" spans="1:16" x14ac:dyDescent="0.25">
      <c r="A4097" t="s">
        <v>16417</v>
      </c>
      <c r="B4097" t="s">
        <v>4947</v>
      </c>
      <c r="C4097" t="s">
        <v>313</v>
      </c>
      <c r="D4097">
        <v>744101</v>
      </c>
      <c r="G4097">
        <v>20000000</v>
      </c>
      <c r="J4097" s="3">
        <v>45335.259027777778</v>
      </c>
      <c r="K4097" s="3">
        <v>45352.375</v>
      </c>
      <c r="L4097" s="3">
        <v>45352.375</v>
      </c>
      <c r="M4097" t="s">
        <v>11772</v>
      </c>
      <c r="N4097" s="4" t="s">
        <v>47</v>
      </c>
      <c r="P4097" t="s">
        <v>16</v>
      </c>
    </row>
    <row r="4098" spans="1:16" x14ac:dyDescent="0.25">
      <c r="A4098" t="s">
        <v>19388</v>
      </c>
      <c r="B4098" t="s">
        <v>4948</v>
      </c>
      <c r="C4098" t="s">
        <v>17832</v>
      </c>
      <c r="D4098">
        <v>744101</v>
      </c>
      <c r="J4098" s="3">
        <v>45350.386805555558</v>
      </c>
      <c r="K4098" s="3">
        <v>45362.458333333336</v>
      </c>
      <c r="L4098" s="3">
        <v>45362.458333333336</v>
      </c>
      <c r="M4098" t="s">
        <v>11773</v>
      </c>
      <c r="N4098" s="4" t="s">
        <v>47</v>
      </c>
      <c r="P4098" t="s">
        <v>16</v>
      </c>
    </row>
    <row r="4099" spans="1:16" x14ac:dyDescent="0.25">
      <c r="A4099" t="s">
        <v>16031</v>
      </c>
      <c r="B4099" t="s">
        <v>4949</v>
      </c>
      <c r="C4099" t="s">
        <v>337</v>
      </c>
      <c r="D4099">
        <v>744101</v>
      </c>
      <c r="I4099">
        <v>25500</v>
      </c>
      <c r="J4099" s="3">
        <v>45266.377083333333</v>
      </c>
      <c r="K4099" s="3">
        <v>45358.125</v>
      </c>
      <c r="L4099" s="3">
        <v>45358.125</v>
      </c>
      <c r="M4099" t="s">
        <v>11774</v>
      </c>
      <c r="N4099" s="4" t="s">
        <v>47</v>
      </c>
      <c r="P4099" t="s">
        <v>16</v>
      </c>
    </row>
    <row r="4100" spans="1:16" x14ac:dyDescent="0.25">
      <c r="A4100" t="s">
        <v>14794</v>
      </c>
      <c r="B4100" t="s">
        <v>4950</v>
      </c>
      <c r="C4100" t="s">
        <v>17486</v>
      </c>
      <c r="D4100">
        <v>744101</v>
      </c>
      <c r="I4100">
        <v>125000</v>
      </c>
      <c r="J4100" s="3">
        <v>45296.425000000003</v>
      </c>
      <c r="K4100" s="3">
        <v>45357.458333333336</v>
      </c>
      <c r="L4100" s="3">
        <v>45357.458333333336</v>
      </c>
      <c r="M4100" t="s">
        <v>11775</v>
      </c>
      <c r="N4100" s="4" t="s">
        <v>47</v>
      </c>
      <c r="P4100" t="s">
        <v>16</v>
      </c>
    </row>
    <row r="4101" spans="1:16" x14ac:dyDescent="0.25">
      <c r="A4101" t="s">
        <v>16418</v>
      </c>
      <c r="B4101" t="s">
        <v>4951</v>
      </c>
      <c r="C4101" t="s">
        <v>337</v>
      </c>
      <c r="D4101">
        <v>744101</v>
      </c>
      <c r="G4101">
        <v>4500000</v>
      </c>
      <c r="I4101">
        <v>90000</v>
      </c>
      <c r="J4101" s="3">
        <v>45316.518750000003</v>
      </c>
      <c r="K4101" s="3">
        <v>45352.166666666664</v>
      </c>
      <c r="L4101" s="3">
        <v>45352.166666666664</v>
      </c>
      <c r="M4101" t="s">
        <v>11776</v>
      </c>
      <c r="N4101" s="4" t="s">
        <v>47</v>
      </c>
      <c r="P4101" t="s">
        <v>16</v>
      </c>
    </row>
    <row r="4102" spans="1:16" x14ac:dyDescent="0.25">
      <c r="A4102" t="s">
        <v>16419</v>
      </c>
      <c r="B4102" t="s">
        <v>4952</v>
      </c>
      <c r="C4102" t="s">
        <v>138</v>
      </c>
      <c r="D4102">
        <v>744102</v>
      </c>
      <c r="G4102">
        <v>6761192.9100000001</v>
      </c>
      <c r="J4102" s="3">
        <v>45350.225694444445</v>
      </c>
      <c r="K4102" s="3">
        <v>45369.25</v>
      </c>
      <c r="L4102" s="3">
        <v>45369.25</v>
      </c>
      <c r="M4102" t="s">
        <v>11777</v>
      </c>
      <c r="N4102" s="4" t="s">
        <v>47</v>
      </c>
      <c r="P4102" t="s">
        <v>16</v>
      </c>
    </row>
    <row r="4103" spans="1:16" x14ac:dyDescent="0.25">
      <c r="A4103" t="s">
        <v>16420</v>
      </c>
      <c r="B4103" t="s">
        <v>4953</v>
      </c>
      <c r="C4103" t="s">
        <v>17831</v>
      </c>
      <c r="D4103">
        <v>744102</v>
      </c>
      <c r="J4103" s="3">
        <v>45339.419444444444</v>
      </c>
      <c r="K4103" s="3">
        <v>45356.416666666664</v>
      </c>
      <c r="L4103" s="3">
        <v>45356.416666666664</v>
      </c>
      <c r="M4103" t="s">
        <v>11778</v>
      </c>
      <c r="N4103" s="4" t="s">
        <v>47</v>
      </c>
      <c r="P4103" t="s">
        <v>16</v>
      </c>
    </row>
    <row r="4104" spans="1:16" x14ac:dyDescent="0.25">
      <c r="A4104" t="s">
        <v>16421</v>
      </c>
      <c r="B4104" t="s">
        <v>4954</v>
      </c>
      <c r="C4104" t="s">
        <v>17831</v>
      </c>
      <c r="D4104">
        <v>744102</v>
      </c>
      <c r="J4104" s="3">
        <v>45339.413194444445</v>
      </c>
      <c r="K4104" s="3">
        <v>45356.416666666664</v>
      </c>
      <c r="L4104" s="3">
        <v>45356.416666666664</v>
      </c>
      <c r="M4104" t="s">
        <v>11779</v>
      </c>
      <c r="N4104" s="4" t="s">
        <v>47</v>
      </c>
      <c r="P4104" t="s">
        <v>16</v>
      </c>
    </row>
    <row r="4105" spans="1:16" x14ac:dyDescent="0.25">
      <c r="A4105" t="s">
        <v>19389</v>
      </c>
      <c r="B4105" t="s">
        <v>4955</v>
      </c>
      <c r="C4105" t="s">
        <v>225</v>
      </c>
      <c r="D4105">
        <v>744103</v>
      </c>
      <c r="G4105">
        <v>909800</v>
      </c>
      <c r="J4105" s="3">
        <v>45350.406944444447</v>
      </c>
      <c r="K4105" s="3">
        <v>45362.416666666664</v>
      </c>
      <c r="L4105" s="3">
        <v>45362.416666666664</v>
      </c>
      <c r="M4105" t="s">
        <v>11780</v>
      </c>
      <c r="N4105" s="4" t="s">
        <v>47</v>
      </c>
      <c r="P4105" t="s">
        <v>16</v>
      </c>
    </row>
    <row r="4106" spans="1:16" x14ac:dyDescent="0.25">
      <c r="A4106" t="s">
        <v>14570</v>
      </c>
      <c r="B4106" t="s">
        <v>4956</v>
      </c>
      <c r="C4106" t="s">
        <v>225</v>
      </c>
      <c r="D4106">
        <v>744103</v>
      </c>
      <c r="I4106">
        <v>173971</v>
      </c>
      <c r="J4106" s="3">
        <v>45323.197916666664</v>
      </c>
      <c r="K4106" s="3">
        <v>45353.375</v>
      </c>
      <c r="L4106" s="3">
        <v>45353.375</v>
      </c>
      <c r="M4106" t="s">
        <v>11781</v>
      </c>
      <c r="N4106" s="4" t="s">
        <v>47</v>
      </c>
      <c r="P4106" t="s">
        <v>16</v>
      </c>
    </row>
    <row r="4107" spans="1:16" x14ac:dyDescent="0.25">
      <c r="A4107" t="s">
        <v>14570</v>
      </c>
      <c r="B4107" t="s">
        <v>4957</v>
      </c>
      <c r="C4107" t="s">
        <v>225</v>
      </c>
      <c r="D4107">
        <v>744103</v>
      </c>
      <c r="I4107">
        <v>158720</v>
      </c>
      <c r="J4107" s="3">
        <v>45323.195833333331</v>
      </c>
      <c r="K4107" s="3">
        <v>45353.375</v>
      </c>
      <c r="L4107" s="3">
        <v>45353.375</v>
      </c>
      <c r="M4107" t="s">
        <v>11782</v>
      </c>
      <c r="N4107" s="4" t="s">
        <v>47</v>
      </c>
      <c r="P4107" t="s">
        <v>16</v>
      </c>
    </row>
    <row r="4108" spans="1:16" x14ac:dyDescent="0.25">
      <c r="A4108" t="s">
        <v>16422</v>
      </c>
      <c r="B4108" t="s">
        <v>4958</v>
      </c>
      <c r="C4108" t="s">
        <v>17833</v>
      </c>
      <c r="D4108">
        <v>744103</v>
      </c>
      <c r="G4108">
        <v>200000</v>
      </c>
      <c r="J4108" s="3">
        <v>45350.477083333331</v>
      </c>
      <c r="K4108" s="3">
        <v>45363.5</v>
      </c>
      <c r="L4108" s="3">
        <v>45363.5</v>
      </c>
      <c r="M4108" t="s">
        <v>11783</v>
      </c>
      <c r="N4108" s="4" t="s">
        <v>47</v>
      </c>
      <c r="P4108" t="s">
        <v>16</v>
      </c>
    </row>
    <row r="4109" spans="1:16" x14ac:dyDescent="0.25">
      <c r="A4109" t="s">
        <v>16423</v>
      </c>
      <c r="B4109" t="s">
        <v>4959</v>
      </c>
      <c r="C4109" t="s">
        <v>17834</v>
      </c>
      <c r="D4109">
        <v>744103</v>
      </c>
      <c r="I4109">
        <v>28800</v>
      </c>
      <c r="J4109" s="3">
        <v>45350.224999999999</v>
      </c>
      <c r="K4109" s="3">
        <v>45362.208333333336</v>
      </c>
      <c r="L4109" s="3">
        <v>45362.208333333336</v>
      </c>
      <c r="M4109" t="s">
        <v>11784</v>
      </c>
      <c r="N4109" s="4" t="s">
        <v>47</v>
      </c>
      <c r="P4109" t="s">
        <v>16</v>
      </c>
    </row>
    <row r="4110" spans="1:16" x14ac:dyDescent="0.25">
      <c r="A4110" t="s">
        <v>19390</v>
      </c>
      <c r="B4110" t="s">
        <v>4960</v>
      </c>
      <c r="C4110" t="s">
        <v>17832</v>
      </c>
      <c r="D4110">
        <v>744105</v>
      </c>
      <c r="J4110" s="3">
        <v>45330.517361111109</v>
      </c>
      <c r="K4110" s="3">
        <v>45351.458333333336</v>
      </c>
      <c r="L4110" s="3">
        <v>45351.458333333336</v>
      </c>
      <c r="M4110" t="s">
        <v>11785</v>
      </c>
      <c r="N4110" s="4" t="s">
        <v>47</v>
      </c>
      <c r="P4110" t="s">
        <v>16</v>
      </c>
    </row>
    <row r="4111" spans="1:16" x14ac:dyDescent="0.25">
      <c r="A4111" t="s">
        <v>19391</v>
      </c>
      <c r="B4111" t="s">
        <v>4961</v>
      </c>
      <c r="C4111" t="s">
        <v>17832</v>
      </c>
      <c r="D4111">
        <v>744105</v>
      </c>
      <c r="J4111" s="3">
        <v>45350.243750000001</v>
      </c>
      <c r="K4111" s="3">
        <v>45362.416666666664</v>
      </c>
      <c r="L4111" s="3">
        <v>45362.416666666664</v>
      </c>
      <c r="M4111" t="s">
        <v>11786</v>
      </c>
      <c r="N4111" s="4" t="s">
        <v>47</v>
      </c>
      <c r="P4111" t="s">
        <v>16</v>
      </c>
    </row>
    <row r="4112" spans="1:16" x14ac:dyDescent="0.25">
      <c r="A4112" t="s">
        <v>16424</v>
      </c>
      <c r="B4112" t="s">
        <v>4962</v>
      </c>
      <c r="C4112" t="s">
        <v>336</v>
      </c>
      <c r="D4112">
        <v>744106</v>
      </c>
      <c r="J4112" s="3">
        <v>45323.474999999999</v>
      </c>
      <c r="K4112" s="3">
        <v>45355.208333333336</v>
      </c>
      <c r="L4112" s="3">
        <v>45355.208333333336</v>
      </c>
      <c r="M4112" t="s">
        <v>11787</v>
      </c>
      <c r="N4112" s="4" t="s">
        <v>47</v>
      </c>
      <c r="P4112" t="s">
        <v>16</v>
      </c>
    </row>
    <row r="4113" spans="1:16" x14ac:dyDescent="0.25">
      <c r="A4113" t="s">
        <v>16425</v>
      </c>
      <c r="B4113" t="s">
        <v>4963</v>
      </c>
      <c r="C4113" t="s">
        <v>339</v>
      </c>
      <c r="D4113">
        <v>744205</v>
      </c>
      <c r="G4113">
        <v>1000000</v>
      </c>
      <c r="J4113" s="3">
        <v>45350.147916666669</v>
      </c>
      <c r="K4113" s="3">
        <v>45362.458333333336</v>
      </c>
      <c r="L4113" s="3">
        <v>45362.458333333336</v>
      </c>
      <c r="M4113" t="s">
        <v>11788</v>
      </c>
      <c r="N4113" s="4" t="s">
        <v>47</v>
      </c>
      <c r="P4113" t="s">
        <v>16</v>
      </c>
    </row>
    <row r="4114" spans="1:16" x14ac:dyDescent="0.25">
      <c r="A4114" t="s">
        <v>17975</v>
      </c>
      <c r="B4114" t="s">
        <v>4964</v>
      </c>
      <c r="C4114" t="s">
        <v>339</v>
      </c>
      <c r="D4114">
        <v>744206</v>
      </c>
      <c r="J4114" s="3">
        <v>45350.481944444444</v>
      </c>
      <c r="K4114" s="3">
        <v>45360.5</v>
      </c>
      <c r="L4114" s="3">
        <v>45360.5</v>
      </c>
      <c r="M4114" t="s">
        <v>11789</v>
      </c>
      <c r="N4114" s="4" t="s">
        <v>47</v>
      </c>
      <c r="P4114" t="s">
        <v>16</v>
      </c>
    </row>
    <row r="4115" spans="1:16" x14ac:dyDescent="0.25">
      <c r="A4115" t="s">
        <v>16426</v>
      </c>
      <c r="B4115" t="s">
        <v>4965</v>
      </c>
      <c r="C4115" t="s">
        <v>17834</v>
      </c>
      <c r="D4115">
        <v>744301</v>
      </c>
      <c r="J4115" s="3">
        <v>45350.159722222219</v>
      </c>
      <c r="K4115" s="3">
        <v>45365.416666666664</v>
      </c>
      <c r="L4115" s="3">
        <v>45365.416666666664</v>
      </c>
      <c r="M4115" t="s">
        <v>11790</v>
      </c>
      <c r="N4115" s="4" t="s">
        <v>47</v>
      </c>
      <c r="P4115" t="s">
        <v>16</v>
      </c>
    </row>
    <row r="4116" spans="1:16" x14ac:dyDescent="0.25">
      <c r="A4116" t="s">
        <v>19392</v>
      </c>
      <c r="B4116" t="s">
        <v>4966</v>
      </c>
      <c r="C4116" t="s">
        <v>340</v>
      </c>
      <c r="D4116">
        <v>744301</v>
      </c>
      <c r="J4116" s="3">
        <v>45350.138194444444</v>
      </c>
      <c r="K4116" s="3">
        <v>45365.125</v>
      </c>
      <c r="L4116" s="3">
        <v>45365.125</v>
      </c>
      <c r="M4116" t="s">
        <v>11791</v>
      </c>
      <c r="N4116" s="4" t="s">
        <v>47</v>
      </c>
      <c r="P4116" t="s">
        <v>16</v>
      </c>
    </row>
    <row r="4117" spans="1:16" x14ac:dyDescent="0.25">
      <c r="A4117" t="s">
        <v>19393</v>
      </c>
      <c r="B4117" t="s">
        <v>4967</v>
      </c>
      <c r="C4117" t="s">
        <v>17835</v>
      </c>
      <c r="D4117">
        <v>751001</v>
      </c>
      <c r="J4117" s="3">
        <v>45350.509027777778</v>
      </c>
      <c r="K4117" s="3">
        <v>45360.041666666664</v>
      </c>
      <c r="L4117" s="3">
        <v>45360.041666666664</v>
      </c>
      <c r="M4117" t="s">
        <v>11792</v>
      </c>
      <c r="N4117" s="4" t="s">
        <v>47</v>
      </c>
      <c r="P4117" t="s">
        <v>16</v>
      </c>
    </row>
    <row r="4118" spans="1:16" x14ac:dyDescent="0.25">
      <c r="A4118" t="s">
        <v>14547</v>
      </c>
      <c r="B4118" t="s">
        <v>4968</v>
      </c>
      <c r="C4118" t="s">
        <v>17835</v>
      </c>
      <c r="D4118">
        <v>751001</v>
      </c>
      <c r="J4118" s="3">
        <v>45350.113194444442</v>
      </c>
      <c r="K4118" s="3">
        <v>45360.208333333336</v>
      </c>
      <c r="L4118" s="3">
        <v>45360.208333333336</v>
      </c>
      <c r="M4118" t="s">
        <v>11793</v>
      </c>
      <c r="N4118" s="4" t="s">
        <v>47</v>
      </c>
      <c r="P4118" t="s">
        <v>16</v>
      </c>
    </row>
    <row r="4119" spans="1:16" x14ac:dyDescent="0.25">
      <c r="A4119" t="s">
        <v>14570</v>
      </c>
      <c r="B4119" t="s">
        <v>4969</v>
      </c>
      <c r="C4119" t="s">
        <v>17836</v>
      </c>
      <c r="D4119">
        <v>751001</v>
      </c>
      <c r="J4119" s="3">
        <v>45350.49722222222</v>
      </c>
      <c r="K4119" s="3">
        <v>45362.041666666664</v>
      </c>
      <c r="L4119" s="3">
        <v>45362.041666666664</v>
      </c>
      <c r="M4119" t="s">
        <v>11794</v>
      </c>
      <c r="N4119" s="4" t="s">
        <v>47</v>
      </c>
      <c r="P4119" t="s">
        <v>16</v>
      </c>
    </row>
    <row r="4120" spans="1:16" x14ac:dyDescent="0.25">
      <c r="A4120" t="s">
        <v>19394</v>
      </c>
      <c r="B4120" t="s">
        <v>4970</v>
      </c>
      <c r="C4120" t="s">
        <v>17837</v>
      </c>
      <c r="D4120">
        <v>751001</v>
      </c>
      <c r="J4120" s="3">
        <v>45350.227777777778</v>
      </c>
      <c r="K4120" s="3">
        <v>45360.333333333336</v>
      </c>
      <c r="L4120" s="3">
        <v>45360.333333333336</v>
      </c>
      <c r="M4120" t="s">
        <v>11795</v>
      </c>
      <c r="N4120" s="4" t="s">
        <v>47</v>
      </c>
      <c r="P4120" t="s">
        <v>16</v>
      </c>
    </row>
    <row r="4121" spans="1:16" x14ac:dyDescent="0.25">
      <c r="A4121" t="s">
        <v>14550</v>
      </c>
      <c r="B4121" t="s">
        <v>4971</v>
      </c>
      <c r="C4121" t="s">
        <v>344</v>
      </c>
      <c r="D4121">
        <v>751001</v>
      </c>
      <c r="I4121">
        <v>31180</v>
      </c>
      <c r="J4121" s="3">
        <v>45325.526388888888</v>
      </c>
      <c r="K4121" s="3">
        <v>45352.125</v>
      </c>
      <c r="L4121" s="3">
        <v>45352.125</v>
      </c>
      <c r="M4121" t="s">
        <v>11796</v>
      </c>
      <c r="N4121" s="4" t="s">
        <v>47</v>
      </c>
      <c r="P4121" t="s">
        <v>16</v>
      </c>
    </row>
    <row r="4122" spans="1:16" x14ac:dyDescent="0.25">
      <c r="A4122" t="s">
        <v>17974</v>
      </c>
      <c r="B4122" t="s">
        <v>4972</v>
      </c>
      <c r="C4122" t="s">
        <v>17611</v>
      </c>
      <c r="D4122">
        <v>751002</v>
      </c>
      <c r="J4122" s="3">
        <v>45350.209027777775</v>
      </c>
      <c r="K4122" s="3">
        <v>45357.208333333336</v>
      </c>
      <c r="L4122" s="3">
        <v>45357.208333333336</v>
      </c>
      <c r="M4122" t="s">
        <v>11797</v>
      </c>
      <c r="N4122" s="4" t="s">
        <v>47</v>
      </c>
      <c r="P4122" t="s">
        <v>16</v>
      </c>
    </row>
    <row r="4123" spans="1:16" x14ac:dyDescent="0.25">
      <c r="A4123" t="s">
        <v>19395</v>
      </c>
      <c r="B4123" t="s">
        <v>4973</v>
      </c>
      <c r="C4123" t="s">
        <v>792</v>
      </c>
      <c r="D4123">
        <v>751003</v>
      </c>
      <c r="J4123" s="3">
        <v>45350.375694444447</v>
      </c>
      <c r="K4123" s="3">
        <v>45360.375</v>
      </c>
      <c r="L4123" s="3">
        <v>45360.375</v>
      </c>
      <c r="M4123" t="s">
        <v>11798</v>
      </c>
      <c r="N4123" s="4" t="s">
        <v>47</v>
      </c>
      <c r="P4123" t="s">
        <v>16</v>
      </c>
    </row>
    <row r="4124" spans="1:16" x14ac:dyDescent="0.25">
      <c r="A4124" t="s">
        <v>16427</v>
      </c>
      <c r="B4124" t="s">
        <v>4974</v>
      </c>
      <c r="C4124" t="s">
        <v>710</v>
      </c>
      <c r="D4124">
        <v>751004</v>
      </c>
      <c r="I4124">
        <v>20000</v>
      </c>
      <c r="J4124" s="3">
        <v>45350.106249999997</v>
      </c>
      <c r="K4124" s="3">
        <v>45360.166666666664</v>
      </c>
      <c r="L4124" s="3">
        <v>45360.166666666664</v>
      </c>
      <c r="M4124" t="s">
        <v>11799</v>
      </c>
      <c r="N4124" s="4" t="s">
        <v>47</v>
      </c>
      <c r="P4124" t="s">
        <v>16</v>
      </c>
    </row>
    <row r="4125" spans="1:16" x14ac:dyDescent="0.25">
      <c r="A4125" t="s">
        <v>14545</v>
      </c>
      <c r="B4125" t="s">
        <v>4975</v>
      </c>
      <c r="C4125" t="s">
        <v>17838</v>
      </c>
      <c r="D4125">
        <v>751007</v>
      </c>
      <c r="J4125" s="3">
        <v>45350.234722222223</v>
      </c>
      <c r="K4125" s="3">
        <v>45360.25</v>
      </c>
      <c r="L4125" s="3">
        <v>45360.25</v>
      </c>
      <c r="M4125" t="s">
        <v>11800</v>
      </c>
      <c r="N4125" s="4" t="s">
        <v>47</v>
      </c>
      <c r="P4125" t="s">
        <v>16</v>
      </c>
    </row>
    <row r="4126" spans="1:16" x14ac:dyDescent="0.25">
      <c r="A4126" t="s">
        <v>19396</v>
      </c>
      <c r="B4126" t="s">
        <v>4976</v>
      </c>
      <c r="C4126" t="s">
        <v>17839</v>
      </c>
      <c r="D4126">
        <v>751009</v>
      </c>
      <c r="J4126" s="3">
        <v>45335.344444444447</v>
      </c>
      <c r="K4126" s="3">
        <v>45355.375</v>
      </c>
      <c r="L4126" s="3">
        <v>45355.375</v>
      </c>
      <c r="M4126" t="s">
        <v>11801</v>
      </c>
      <c r="N4126" s="4" t="s">
        <v>47</v>
      </c>
      <c r="P4126" t="s">
        <v>16</v>
      </c>
    </row>
    <row r="4127" spans="1:16" x14ac:dyDescent="0.25">
      <c r="A4127" t="s">
        <v>19397</v>
      </c>
      <c r="B4127" t="s">
        <v>4977</v>
      </c>
      <c r="C4127" t="s">
        <v>17840</v>
      </c>
      <c r="D4127">
        <v>751010</v>
      </c>
      <c r="I4127">
        <v>62500</v>
      </c>
      <c r="J4127" s="3">
        <v>45350.213194444441</v>
      </c>
      <c r="K4127" s="3">
        <v>45371.208333333336</v>
      </c>
      <c r="L4127" s="3">
        <v>45371.208333333336</v>
      </c>
      <c r="M4127" t="s">
        <v>11802</v>
      </c>
      <c r="N4127" s="4" t="s">
        <v>47</v>
      </c>
      <c r="P4127" t="s">
        <v>16</v>
      </c>
    </row>
    <row r="4128" spans="1:16" x14ac:dyDescent="0.25">
      <c r="A4128" t="s">
        <v>14666</v>
      </c>
      <c r="B4128" t="s">
        <v>4978</v>
      </c>
      <c r="C4128" t="s">
        <v>17841</v>
      </c>
      <c r="D4128">
        <v>751010</v>
      </c>
      <c r="J4128" s="3">
        <v>45350.075694444444</v>
      </c>
      <c r="K4128" s="3">
        <v>45360.083333333336</v>
      </c>
      <c r="L4128" s="3">
        <v>45360.083333333336</v>
      </c>
      <c r="M4128" t="s">
        <v>11803</v>
      </c>
      <c r="N4128" s="4" t="s">
        <v>47</v>
      </c>
      <c r="P4128" t="s">
        <v>16</v>
      </c>
    </row>
    <row r="4129" spans="1:16" x14ac:dyDescent="0.25">
      <c r="A4129" t="s">
        <v>16428</v>
      </c>
      <c r="B4129" t="s">
        <v>4979</v>
      </c>
      <c r="C4129" t="s">
        <v>17842</v>
      </c>
      <c r="D4129">
        <v>751010</v>
      </c>
      <c r="I4129">
        <v>25000</v>
      </c>
      <c r="J4129" s="3">
        <v>45332.268055555556</v>
      </c>
      <c r="K4129" s="3">
        <v>45355.458333333336</v>
      </c>
      <c r="L4129" s="3">
        <v>45355.458333333336</v>
      </c>
      <c r="M4129" t="s">
        <v>11804</v>
      </c>
      <c r="N4129" s="4" t="s">
        <v>47</v>
      </c>
      <c r="P4129" t="s">
        <v>16</v>
      </c>
    </row>
    <row r="4130" spans="1:16" x14ac:dyDescent="0.25">
      <c r="A4130" t="s">
        <v>15291</v>
      </c>
      <c r="B4130" t="s">
        <v>4980</v>
      </c>
      <c r="C4130" t="s">
        <v>17842</v>
      </c>
      <c r="D4130">
        <v>751010</v>
      </c>
      <c r="J4130" s="3">
        <v>45325.291666666664</v>
      </c>
      <c r="K4130" s="3">
        <v>45352.041666666664</v>
      </c>
      <c r="L4130" s="3">
        <v>45352.041666666664</v>
      </c>
      <c r="M4130" t="s">
        <v>11805</v>
      </c>
      <c r="N4130" s="4" t="s">
        <v>47</v>
      </c>
      <c r="P4130" t="s">
        <v>16</v>
      </c>
    </row>
    <row r="4131" spans="1:16" x14ac:dyDescent="0.25">
      <c r="A4131" t="s">
        <v>16429</v>
      </c>
      <c r="B4131" t="s">
        <v>4981</v>
      </c>
      <c r="C4131" t="s">
        <v>17842</v>
      </c>
      <c r="D4131">
        <v>751010</v>
      </c>
      <c r="I4131">
        <v>600000</v>
      </c>
      <c r="J4131" s="3">
        <v>45325.44027777778</v>
      </c>
      <c r="K4131" s="3">
        <v>45355.5</v>
      </c>
      <c r="L4131" s="3">
        <v>45355.5</v>
      </c>
      <c r="M4131" t="s">
        <v>11806</v>
      </c>
      <c r="N4131" s="4" t="s">
        <v>47</v>
      </c>
      <c r="P4131" t="s">
        <v>16</v>
      </c>
    </row>
    <row r="4132" spans="1:16" x14ac:dyDescent="0.25">
      <c r="A4132" t="s">
        <v>16430</v>
      </c>
      <c r="B4132" t="s">
        <v>4982</v>
      </c>
      <c r="C4132" t="s">
        <v>17842</v>
      </c>
      <c r="D4132">
        <v>751010</v>
      </c>
      <c r="I4132">
        <v>20000</v>
      </c>
      <c r="J4132" s="3">
        <v>45323.232638888891</v>
      </c>
      <c r="K4132" s="3">
        <v>45355.5</v>
      </c>
      <c r="L4132" s="3">
        <v>45355.5</v>
      </c>
      <c r="M4132" t="s">
        <v>11807</v>
      </c>
      <c r="N4132" s="4" t="s">
        <v>47</v>
      </c>
      <c r="P4132" t="s">
        <v>16</v>
      </c>
    </row>
    <row r="4133" spans="1:16" x14ac:dyDescent="0.25">
      <c r="A4133" t="s">
        <v>16431</v>
      </c>
      <c r="B4133" t="s">
        <v>4983</v>
      </c>
      <c r="C4133" t="s">
        <v>17842</v>
      </c>
      <c r="D4133">
        <v>751010</v>
      </c>
      <c r="I4133">
        <v>15120</v>
      </c>
      <c r="J4133" s="3">
        <v>45321.285416666666</v>
      </c>
      <c r="K4133" s="3">
        <v>45355.5</v>
      </c>
      <c r="L4133" s="3">
        <v>45355.5</v>
      </c>
      <c r="M4133" t="s">
        <v>11808</v>
      </c>
      <c r="N4133" s="4" t="s">
        <v>47</v>
      </c>
      <c r="P4133" t="s">
        <v>16</v>
      </c>
    </row>
    <row r="4134" spans="1:16" x14ac:dyDescent="0.25">
      <c r="A4134" t="s">
        <v>16310</v>
      </c>
      <c r="B4134" t="s">
        <v>4984</v>
      </c>
      <c r="C4134" t="s">
        <v>17842</v>
      </c>
      <c r="D4134">
        <v>751010</v>
      </c>
      <c r="I4134">
        <v>58780</v>
      </c>
      <c r="J4134" s="3">
        <v>45320.15625</v>
      </c>
      <c r="K4134" s="3">
        <v>45355.375</v>
      </c>
      <c r="L4134" s="3">
        <v>45355.375</v>
      </c>
      <c r="M4134" t="s">
        <v>11809</v>
      </c>
      <c r="N4134" s="4" t="s">
        <v>47</v>
      </c>
      <c r="P4134" t="s">
        <v>16</v>
      </c>
    </row>
    <row r="4135" spans="1:16" x14ac:dyDescent="0.25">
      <c r="A4135" t="s">
        <v>14888</v>
      </c>
      <c r="B4135" t="s">
        <v>4985</v>
      </c>
      <c r="C4135" t="s">
        <v>17842</v>
      </c>
      <c r="D4135">
        <v>751010</v>
      </c>
      <c r="I4135">
        <v>60000</v>
      </c>
      <c r="J4135" s="3">
        <v>45316.234722222223</v>
      </c>
      <c r="K4135" s="3">
        <v>45355.041666666664</v>
      </c>
      <c r="L4135" s="3">
        <v>45355.041666666664</v>
      </c>
      <c r="M4135" t="s">
        <v>11810</v>
      </c>
      <c r="N4135" s="4" t="s">
        <v>47</v>
      </c>
      <c r="P4135" t="s">
        <v>16</v>
      </c>
    </row>
    <row r="4136" spans="1:16" x14ac:dyDescent="0.25">
      <c r="A4136" t="s">
        <v>16432</v>
      </c>
      <c r="B4136" t="s">
        <v>4986</v>
      </c>
      <c r="C4136" t="s">
        <v>17842</v>
      </c>
      <c r="D4136">
        <v>751010</v>
      </c>
      <c r="I4136">
        <v>120000</v>
      </c>
      <c r="J4136" s="3">
        <v>45310.306250000001</v>
      </c>
      <c r="K4136" s="3">
        <v>45355.375</v>
      </c>
      <c r="L4136" s="3">
        <v>45355.375</v>
      </c>
      <c r="M4136" t="s">
        <v>11811</v>
      </c>
      <c r="N4136" s="4" t="s">
        <v>47</v>
      </c>
      <c r="P4136" t="s">
        <v>16</v>
      </c>
    </row>
    <row r="4137" spans="1:16" x14ac:dyDescent="0.25">
      <c r="A4137" t="s">
        <v>15375</v>
      </c>
      <c r="B4137" t="s">
        <v>4987</v>
      </c>
      <c r="C4137" t="s">
        <v>17842</v>
      </c>
      <c r="D4137">
        <v>751010</v>
      </c>
      <c r="I4137">
        <v>15000</v>
      </c>
      <c r="J4137" s="3">
        <v>45250.220833333333</v>
      </c>
      <c r="K4137" s="3">
        <v>45353.458333333336</v>
      </c>
      <c r="L4137" s="3">
        <v>45353.458333333336</v>
      </c>
      <c r="M4137" t="s">
        <v>11812</v>
      </c>
      <c r="N4137" s="4" t="s">
        <v>47</v>
      </c>
      <c r="P4137" t="s">
        <v>16</v>
      </c>
    </row>
    <row r="4138" spans="1:16" x14ac:dyDescent="0.25">
      <c r="A4138" t="s">
        <v>15846</v>
      </c>
      <c r="B4138" t="s">
        <v>4988</v>
      </c>
      <c r="C4138" t="s">
        <v>17842</v>
      </c>
      <c r="D4138">
        <v>751010</v>
      </c>
      <c r="I4138">
        <v>60000</v>
      </c>
      <c r="J4138" s="3">
        <v>45250.198611111111</v>
      </c>
      <c r="K4138" s="3">
        <v>45353.458333333336</v>
      </c>
      <c r="L4138" s="3">
        <v>45353.458333333336</v>
      </c>
      <c r="M4138" t="s">
        <v>11813</v>
      </c>
      <c r="N4138" s="4" t="s">
        <v>47</v>
      </c>
      <c r="P4138" t="s">
        <v>16</v>
      </c>
    </row>
    <row r="4139" spans="1:16" x14ac:dyDescent="0.25">
      <c r="A4139" t="s">
        <v>16433</v>
      </c>
      <c r="B4139" t="s">
        <v>4989</v>
      </c>
      <c r="C4139" t="s">
        <v>17842</v>
      </c>
      <c r="D4139">
        <v>751010</v>
      </c>
      <c r="I4139">
        <v>360000</v>
      </c>
      <c r="J4139" s="3">
        <v>45250.1875</v>
      </c>
      <c r="K4139" s="3">
        <v>45353.458333333336</v>
      </c>
      <c r="L4139" s="3">
        <v>45353.458333333336</v>
      </c>
      <c r="M4139" t="s">
        <v>11814</v>
      </c>
      <c r="N4139" s="4" t="s">
        <v>47</v>
      </c>
      <c r="P4139" t="s">
        <v>16</v>
      </c>
    </row>
    <row r="4140" spans="1:16" x14ac:dyDescent="0.25">
      <c r="A4140" t="s">
        <v>14545</v>
      </c>
      <c r="B4140" t="s">
        <v>4990</v>
      </c>
      <c r="C4140" t="s">
        <v>17842</v>
      </c>
      <c r="D4140">
        <v>751010</v>
      </c>
      <c r="I4140">
        <v>52000</v>
      </c>
      <c r="J4140" s="3">
        <v>45331.167361111111</v>
      </c>
      <c r="K4140" s="3">
        <v>45353.458333333336</v>
      </c>
      <c r="L4140" s="3">
        <v>45353.458333333336</v>
      </c>
      <c r="M4140" t="s">
        <v>11815</v>
      </c>
      <c r="N4140" s="4" t="s">
        <v>47</v>
      </c>
      <c r="P4140" t="s">
        <v>16</v>
      </c>
    </row>
    <row r="4141" spans="1:16" x14ac:dyDescent="0.25">
      <c r="A4141" t="s">
        <v>14547</v>
      </c>
      <c r="B4141" t="s">
        <v>4991</v>
      </c>
      <c r="C4141" t="s">
        <v>17842</v>
      </c>
      <c r="D4141">
        <v>751010</v>
      </c>
      <c r="I4141">
        <v>13000</v>
      </c>
      <c r="J4141" s="3">
        <v>45323.082638888889</v>
      </c>
      <c r="K4141" s="3">
        <v>45352.5</v>
      </c>
      <c r="L4141" s="3">
        <v>45352.5</v>
      </c>
      <c r="M4141" t="s">
        <v>11816</v>
      </c>
      <c r="N4141" s="4" t="s">
        <v>47</v>
      </c>
      <c r="P4141" t="s">
        <v>16</v>
      </c>
    </row>
    <row r="4142" spans="1:16" x14ac:dyDescent="0.25">
      <c r="A4142" t="s">
        <v>14545</v>
      </c>
      <c r="B4142" t="s">
        <v>4992</v>
      </c>
      <c r="C4142" t="s">
        <v>17842</v>
      </c>
      <c r="D4142">
        <v>751010</v>
      </c>
      <c r="I4142">
        <v>52000</v>
      </c>
      <c r="J4142" s="3">
        <v>45316.252083333333</v>
      </c>
      <c r="K4142" s="3">
        <v>45353.458333333336</v>
      </c>
      <c r="L4142" s="3">
        <v>45353.458333333336</v>
      </c>
      <c r="M4142" t="s">
        <v>11817</v>
      </c>
      <c r="N4142" s="4" t="s">
        <v>47</v>
      </c>
      <c r="P4142" t="s">
        <v>16</v>
      </c>
    </row>
    <row r="4143" spans="1:16" x14ac:dyDescent="0.25">
      <c r="A4143" t="s">
        <v>16434</v>
      </c>
      <c r="B4143" t="s">
        <v>4993</v>
      </c>
      <c r="C4143" t="s">
        <v>254</v>
      </c>
      <c r="D4143">
        <v>751010</v>
      </c>
      <c r="G4143">
        <v>210000</v>
      </c>
      <c r="J4143" s="3">
        <v>45350.229166666664</v>
      </c>
      <c r="K4143" s="3">
        <v>45360.25</v>
      </c>
      <c r="L4143" s="3">
        <v>45360.25</v>
      </c>
      <c r="M4143" t="s">
        <v>11818</v>
      </c>
      <c r="N4143" s="4" t="s">
        <v>47</v>
      </c>
      <c r="P4143" t="s">
        <v>16</v>
      </c>
    </row>
    <row r="4144" spans="1:16" x14ac:dyDescent="0.25">
      <c r="A4144" t="s">
        <v>19398</v>
      </c>
      <c r="B4144" t="s">
        <v>4994</v>
      </c>
      <c r="C4144" t="s">
        <v>17843</v>
      </c>
      <c r="D4144">
        <v>751013</v>
      </c>
      <c r="J4144" s="3">
        <v>45350.268055555556</v>
      </c>
      <c r="K4144" s="3">
        <v>45360.291666666664</v>
      </c>
      <c r="L4144" s="3">
        <v>45360.291666666664</v>
      </c>
      <c r="M4144" t="s">
        <v>11819</v>
      </c>
      <c r="N4144" s="4" t="s">
        <v>47</v>
      </c>
      <c r="P4144" t="s">
        <v>16</v>
      </c>
    </row>
    <row r="4145" spans="1:16" x14ac:dyDescent="0.25">
      <c r="A4145" t="s">
        <v>16435</v>
      </c>
      <c r="B4145" t="s">
        <v>4995</v>
      </c>
      <c r="C4145" t="s">
        <v>345</v>
      </c>
      <c r="D4145">
        <v>751013</v>
      </c>
      <c r="I4145">
        <v>250000</v>
      </c>
      <c r="J4145" s="3">
        <v>45296.17291666667</v>
      </c>
      <c r="K4145" s="3">
        <v>45362.166666666664</v>
      </c>
      <c r="L4145" s="3">
        <v>45362.166666666664</v>
      </c>
      <c r="M4145" t="s">
        <v>11820</v>
      </c>
      <c r="N4145" s="4" t="s">
        <v>47</v>
      </c>
      <c r="P4145" t="s">
        <v>16</v>
      </c>
    </row>
    <row r="4146" spans="1:16" x14ac:dyDescent="0.25">
      <c r="A4146" t="s">
        <v>19399</v>
      </c>
      <c r="B4146" t="s">
        <v>4996</v>
      </c>
      <c r="C4146" t="s">
        <v>17844</v>
      </c>
      <c r="D4146">
        <v>751013</v>
      </c>
      <c r="I4146">
        <v>240000</v>
      </c>
      <c r="J4146" s="3">
        <v>45350.255555555559</v>
      </c>
      <c r="K4146" s="3">
        <v>45362.083333333336</v>
      </c>
      <c r="L4146" s="3">
        <v>45362.083333333336</v>
      </c>
      <c r="M4146" t="s">
        <v>11821</v>
      </c>
      <c r="N4146" s="4" t="s">
        <v>47</v>
      </c>
      <c r="P4146" t="s">
        <v>16</v>
      </c>
    </row>
    <row r="4147" spans="1:16" x14ac:dyDescent="0.25">
      <c r="A4147" t="s">
        <v>19400</v>
      </c>
      <c r="B4147" t="s">
        <v>4997</v>
      </c>
      <c r="C4147" t="s">
        <v>17845</v>
      </c>
      <c r="D4147">
        <v>751014</v>
      </c>
      <c r="J4147" s="3">
        <v>45350.246527777781</v>
      </c>
      <c r="K4147" s="3">
        <v>45360.25</v>
      </c>
      <c r="L4147" s="3">
        <v>45360.25</v>
      </c>
      <c r="M4147" t="s">
        <v>11822</v>
      </c>
      <c r="N4147" s="4" t="s">
        <v>47</v>
      </c>
      <c r="P4147" t="s">
        <v>16</v>
      </c>
    </row>
    <row r="4148" spans="1:16" x14ac:dyDescent="0.25">
      <c r="A4148" t="s">
        <v>16159</v>
      </c>
      <c r="B4148" t="s">
        <v>4998</v>
      </c>
      <c r="C4148" t="s">
        <v>17620</v>
      </c>
      <c r="D4148">
        <v>751015</v>
      </c>
      <c r="J4148" s="3">
        <v>45350.295138888891</v>
      </c>
      <c r="K4148" s="3">
        <v>45356.291666666664</v>
      </c>
      <c r="L4148" s="3">
        <v>45356.291666666664</v>
      </c>
      <c r="M4148" t="s">
        <v>11823</v>
      </c>
      <c r="N4148" s="4" t="s">
        <v>47</v>
      </c>
      <c r="P4148" t="s">
        <v>16</v>
      </c>
    </row>
    <row r="4149" spans="1:16" x14ac:dyDescent="0.25">
      <c r="A4149" t="s">
        <v>16436</v>
      </c>
      <c r="B4149" t="s">
        <v>4999</v>
      </c>
      <c r="C4149" t="s">
        <v>67</v>
      </c>
      <c r="D4149">
        <v>751019</v>
      </c>
      <c r="I4149">
        <v>200000</v>
      </c>
      <c r="J4149" s="3">
        <v>45265.302083333336</v>
      </c>
      <c r="K4149" s="3">
        <v>45356.375</v>
      </c>
      <c r="L4149" s="3">
        <v>45356.375</v>
      </c>
      <c r="M4149" t="s">
        <v>11824</v>
      </c>
      <c r="N4149" s="4" t="s">
        <v>47</v>
      </c>
      <c r="P4149" t="s">
        <v>16</v>
      </c>
    </row>
    <row r="4150" spans="1:16" x14ac:dyDescent="0.25">
      <c r="A4150" t="s">
        <v>16437</v>
      </c>
      <c r="B4150" t="s">
        <v>5000</v>
      </c>
      <c r="C4150" t="s">
        <v>88</v>
      </c>
      <c r="D4150">
        <v>751021</v>
      </c>
      <c r="G4150">
        <v>222200</v>
      </c>
      <c r="J4150" s="3">
        <v>45329.130555555559</v>
      </c>
      <c r="K4150" s="3">
        <v>45351.166666666664</v>
      </c>
      <c r="L4150" s="3">
        <v>45351.166666666664</v>
      </c>
      <c r="M4150" t="s">
        <v>11825</v>
      </c>
      <c r="N4150" s="4" t="s">
        <v>47</v>
      </c>
      <c r="P4150" t="s">
        <v>16</v>
      </c>
    </row>
    <row r="4151" spans="1:16" x14ac:dyDescent="0.25">
      <c r="A4151" t="s">
        <v>16438</v>
      </c>
      <c r="B4151" t="s">
        <v>5001</v>
      </c>
      <c r="C4151" t="s">
        <v>76</v>
      </c>
      <c r="D4151">
        <v>751021</v>
      </c>
      <c r="J4151" s="3">
        <v>45339.234722222223</v>
      </c>
      <c r="K4151" s="3">
        <v>45362.375</v>
      </c>
      <c r="L4151" s="3">
        <v>45362.375</v>
      </c>
      <c r="M4151" t="s">
        <v>11826</v>
      </c>
      <c r="N4151" s="4" t="s">
        <v>47</v>
      </c>
      <c r="P4151" t="s">
        <v>16</v>
      </c>
    </row>
    <row r="4152" spans="1:16" x14ac:dyDescent="0.25">
      <c r="A4152" t="s">
        <v>19401</v>
      </c>
      <c r="B4152" t="s">
        <v>5002</v>
      </c>
      <c r="C4152" t="s">
        <v>185</v>
      </c>
      <c r="D4152">
        <v>751023</v>
      </c>
      <c r="G4152">
        <v>500000</v>
      </c>
      <c r="J4152" s="3">
        <v>45350.287499999999</v>
      </c>
      <c r="K4152" s="3">
        <v>45360.291666666664</v>
      </c>
      <c r="L4152" s="3">
        <v>45360.291666666664</v>
      </c>
      <c r="M4152" t="s">
        <v>11827</v>
      </c>
      <c r="N4152" s="4" t="s">
        <v>47</v>
      </c>
      <c r="P4152" t="s">
        <v>16</v>
      </c>
    </row>
    <row r="4153" spans="1:16" x14ac:dyDescent="0.25">
      <c r="A4153" t="s">
        <v>16439</v>
      </c>
      <c r="B4153" t="s">
        <v>5003</v>
      </c>
      <c r="C4153" t="s">
        <v>17562</v>
      </c>
      <c r="D4153">
        <v>751029</v>
      </c>
      <c r="J4153" s="3">
        <v>45350.518750000003</v>
      </c>
      <c r="K4153" s="3">
        <v>45360.041666666664</v>
      </c>
      <c r="L4153" s="3">
        <v>45360.041666666664</v>
      </c>
      <c r="M4153" t="s">
        <v>11828</v>
      </c>
      <c r="N4153" s="4" t="s">
        <v>47</v>
      </c>
      <c r="P4153" t="s">
        <v>16</v>
      </c>
    </row>
    <row r="4154" spans="1:16" x14ac:dyDescent="0.25">
      <c r="A4154" t="s">
        <v>15821</v>
      </c>
      <c r="B4154" t="s">
        <v>5004</v>
      </c>
      <c r="C4154" t="s">
        <v>686</v>
      </c>
      <c r="D4154">
        <v>751030</v>
      </c>
      <c r="J4154" s="3">
        <v>45350.465277777781</v>
      </c>
      <c r="K4154" s="3">
        <v>45360.5</v>
      </c>
      <c r="L4154" s="3">
        <v>45360.5</v>
      </c>
      <c r="M4154" t="s">
        <v>11829</v>
      </c>
      <c r="N4154" s="4" t="s">
        <v>47</v>
      </c>
      <c r="P4154" t="s">
        <v>16</v>
      </c>
    </row>
    <row r="4155" spans="1:16" x14ac:dyDescent="0.25">
      <c r="A4155" t="s">
        <v>14840</v>
      </c>
      <c r="B4155" t="s">
        <v>5005</v>
      </c>
      <c r="C4155" t="s">
        <v>686</v>
      </c>
      <c r="D4155">
        <v>751030</v>
      </c>
      <c r="J4155" s="3">
        <v>45350.275000000001</v>
      </c>
      <c r="K4155" s="3">
        <v>45360.291666666664</v>
      </c>
      <c r="L4155" s="3">
        <v>45360.291666666664</v>
      </c>
      <c r="M4155" t="s">
        <v>11830</v>
      </c>
      <c r="N4155" s="4" t="s">
        <v>47</v>
      </c>
      <c r="P4155" t="s">
        <v>16</v>
      </c>
    </row>
    <row r="4156" spans="1:16" x14ac:dyDescent="0.25">
      <c r="A4156" t="s">
        <v>19402</v>
      </c>
      <c r="B4156" t="s">
        <v>5006</v>
      </c>
      <c r="C4156" t="s">
        <v>686</v>
      </c>
      <c r="D4156">
        <v>751030</v>
      </c>
      <c r="J4156" s="3">
        <v>45350.304861111108</v>
      </c>
      <c r="K4156" s="3">
        <v>45360.333333333336</v>
      </c>
      <c r="L4156" s="3">
        <v>45360.333333333336</v>
      </c>
      <c r="M4156" t="s">
        <v>11831</v>
      </c>
      <c r="N4156" s="4" t="s">
        <v>47</v>
      </c>
      <c r="P4156" t="s">
        <v>16</v>
      </c>
    </row>
    <row r="4157" spans="1:16" x14ac:dyDescent="0.25">
      <c r="A4157" t="s">
        <v>15352</v>
      </c>
      <c r="B4157" t="s">
        <v>5007</v>
      </c>
      <c r="C4157" t="s">
        <v>686</v>
      </c>
      <c r="D4157">
        <v>751030</v>
      </c>
      <c r="J4157" s="3">
        <v>45350.286111111112</v>
      </c>
      <c r="K4157" s="3">
        <v>45360.291666666664</v>
      </c>
      <c r="L4157" s="3">
        <v>45360.291666666664</v>
      </c>
      <c r="M4157" t="s">
        <v>11832</v>
      </c>
      <c r="N4157" s="4" t="s">
        <v>47</v>
      </c>
      <c r="P4157" t="s">
        <v>16</v>
      </c>
    </row>
    <row r="4158" spans="1:16" x14ac:dyDescent="0.25">
      <c r="A4158" t="s">
        <v>16440</v>
      </c>
      <c r="B4158" t="s">
        <v>5008</v>
      </c>
      <c r="C4158" t="s">
        <v>113</v>
      </c>
      <c r="D4158">
        <v>752001</v>
      </c>
      <c r="G4158">
        <v>680000</v>
      </c>
      <c r="I4158">
        <v>13600</v>
      </c>
      <c r="J4158" s="3">
        <v>45308.428472222222</v>
      </c>
      <c r="K4158" s="3">
        <v>45359.375</v>
      </c>
      <c r="L4158" s="3">
        <v>45359.375</v>
      </c>
      <c r="M4158" t="s">
        <v>11833</v>
      </c>
      <c r="N4158" s="4" t="s">
        <v>47</v>
      </c>
      <c r="P4158" t="s">
        <v>16</v>
      </c>
    </row>
    <row r="4159" spans="1:16" x14ac:dyDescent="0.25">
      <c r="A4159" t="s">
        <v>19403</v>
      </c>
      <c r="B4159" t="s">
        <v>5009</v>
      </c>
      <c r="C4159" t="s">
        <v>17846</v>
      </c>
      <c r="D4159">
        <v>752050</v>
      </c>
      <c r="G4159">
        <v>1019285</v>
      </c>
      <c r="J4159" s="3">
        <v>45327.23541666667</v>
      </c>
      <c r="K4159" s="3">
        <v>45352.375</v>
      </c>
      <c r="L4159" s="3">
        <v>45352.375</v>
      </c>
      <c r="M4159" t="s">
        <v>11834</v>
      </c>
      <c r="N4159" s="4" t="s">
        <v>47</v>
      </c>
      <c r="P4159" t="s">
        <v>16</v>
      </c>
    </row>
    <row r="4160" spans="1:16" x14ac:dyDescent="0.25">
      <c r="A4160" t="s">
        <v>16441</v>
      </c>
      <c r="B4160" t="s">
        <v>5010</v>
      </c>
      <c r="C4160" t="s">
        <v>65</v>
      </c>
      <c r="D4160">
        <v>752050</v>
      </c>
      <c r="J4160" s="3">
        <v>45324.097222222219</v>
      </c>
      <c r="K4160" s="3">
        <v>45355.416666666664</v>
      </c>
      <c r="L4160" s="3">
        <v>45355.416666666664</v>
      </c>
      <c r="M4160" t="s">
        <v>11835</v>
      </c>
      <c r="N4160" s="4" t="s">
        <v>47</v>
      </c>
      <c r="P4160" t="s">
        <v>16</v>
      </c>
    </row>
    <row r="4161" spans="1:16" x14ac:dyDescent="0.25">
      <c r="A4161" t="s">
        <v>19404</v>
      </c>
      <c r="B4161" t="s">
        <v>5011</v>
      </c>
      <c r="C4161" t="s">
        <v>260</v>
      </c>
      <c r="D4161">
        <v>752050</v>
      </c>
      <c r="G4161">
        <v>548991</v>
      </c>
      <c r="J4161" s="3">
        <v>45350.120138888888</v>
      </c>
      <c r="K4161" s="3">
        <v>45371.375</v>
      </c>
      <c r="L4161" s="3">
        <v>45371.375</v>
      </c>
      <c r="M4161" t="s">
        <v>11836</v>
      </c>
      <c r="N4161" s="4" t="s">
        <v>47</v>
      </c>
      <c r="P4161" t="s">
        <v>16</v>
      </c>
    </row>
    <row r="4162" spans="1:16" x14ac:dyDescent="0.25">
      <c r="A4162" t="s">
        <v>16442</v>
      </c>
      <c r="B4162" t="s">
        <v>5012</v>
      </c>
      <c r="C4162" t="s">
        <v>103</v>
      </c>
      <c r="D4162">
        <v>752070</v>
      </c>
      <c r="J4162" s="3">
        <v>45350.234722222223</v>
      </c>
      <c r="K4162" s="3">
        <v>45360.25</v>
      </c>
      <c r="L4162" s="3">
        <v>45360.25</v>
      </c>
      <c r="M4162" t="s">
        <v>11837</v>
      </c>
      <c r="N4162" s="4" t="s">
        <v>47</v>
      </c>
      <c r="P4162" t="s">
        <v>16</v>
      </c>
    </row>
    <row r="4163" spans="1:16" x14ac:dyDescent="0.25">
      <c r="A4163" t="s">
        <v>19405</v>
      </c>
      <c r="B4163" t="s">
        <v>5013</v>
      </c>
      <c r="C4163" t="s">
        <v>27</v>
      </c>
      <c r="D4163">
        <v>752100</v>
      </c>
      <c r="J4163" s="3">
        <v>45350.501388888886</v>
      </c>
      <c r="K4163" s="3">
        <v>45362.291666666664</v>
      </c>
      <c r="L4163" s="3">
        <v>45362.291666666664</v>
      </c>
      <c r="M4163" t="s">
        <v>11838</v>
      </c>
      <c r="N4163" s="4" t="s">
        <v>47</v>
      </c>
      <c r="P4163" t="s">
        <v>16</v>
      </c>
    </row>
    <row r="4164" spans="1:16" x14ac:dyDescent="0.25">
      <c r="A4164" t="s">
        <v>14558</v>
      </c>
      <c r="B4164" t="s">
        <v>5014</v>
      </c>
      <c r="C4164" t="s">
        <v>700</v>
      </c>
      <c r="D4164">
        <v>753001</v>
      </c>
      <c r="J4164" s="3">
        <v>45327.056944444441</v>
      </c>
      <c r="K4164" s="3">
        <v>45355.458333333336</v>
      </c>
      <c r="L4164" s="3">
        <v>45355.458333333336</v>
      </c>
      <c r="M4164" t="s">
        <v>11839</v>
      </c>
      <c r="N4164" s="4" t="s">
        <v>47</v>
      </c>
      <c r="P4164" t="s">
        <v>16</v>
      </c>
    </row>
    <row r="4165" spans="1:16" x14ac:dyDescent="0.25">
      <c r="A4165" t="s">
        <v>15215</v>
      </c>
      <c r="B4165" t="s">
        <v>5015</v>
      </c>
      <c r="C4165" t="s">
        <v>17842</v>
      </c>
      <c r="D4165">
        <v>753001</v>
      </c>
      <c r="I4165">
        <v>38783</v>
      </c>
      <c r="J4165" s="3">
        <v>45328.052777777775</v>
      </c>
      <c r="K4165" s="3">
        <v>45357.125</v>
      </c>
      <c r="L4165" s="3">
        <v>45357.125</v>
      </c>
      <c r="M4165" t="s">
        <v>11840</v>
      </c>
      <c r="N4165" s="4" t="s">
        <v>47</v>
      </c>
      <c r="P4165" t="s">
        <v>16</v>
      </c>
    </row>
    <row r="4166" spans="1:16" x14ac:dyDescent="0.25">
      <c r="A4166" t="s">
        <v>16305</v>
      </c>
      <c r="B4166" t="s">
        <v>5016</v>
      </c>
      <c r="C4166" t="s">
        <v>17847</v>
      </c>
      <c r="D4166">
        <v>753001</v>
      </c>
      <c r="J4166" s="3">
        <v>45350.325694444444</v>
      </c>
      <c r="K4166" s="3">
        <v>45360.333333333336</v>
      </c>
      <c r="L4166" s="3">
        <v>45360.333333333336</v>
      </c>
      <c r="M4166" t="s">
        <v>11841</v>
      </c>
      <c r="N4166" s="4" t="s">
        <v>47</v>
      </c>
      <c r="P4166" t="s">
        <v>16</v>
      </c>
    </row>
    <row r="4167" spans="1:16" x14ac:dyDescent="0.25">
      <c r="A4167" t="s">
        <v>16443</v>
      </c>
      <c r="B4167" t="s">
        <v>5017</v>
      </c>
      <c r="C4167" t="s">
        <v>17842</v>
      </c>
      <c r="D4167">
        <v>753001</v>
      </c>
      <c r="I4167">
        <v>60000</v>
      </c>
      <c r="J4167" s="3">
        <v>45350.365972222222</v>
      </c>
      <c r="K4167" s="3">
        <v>45362.458333333336</v>
      </c>
      <c r="L4167" s="3">
        <v>45362.458333333336</v>
      </c>
      <c r="M4167" t="s">
        <v>11842</v>
      </c>
      <c r="N4167" s="4" t="s">
        <v>47</v>
      </c>
      <c r="P4167" t="s">
        <v>16</v>
      </c>
    </row>
    <row r="4168" spans="1:16" x14ac:dyDescent="0.25">
      <c r="A4168" t="s">
        <v>15215</v>
      </c>
      <c r="B4168" t="s">
        <v>5018</v>
      </c>
      <c r="C4168" t="s">
        <v>17842</v>
      </c>
      <c r="D4168">
        <v>753001</v>
      </c>
      <c r="I4168">
        <v>73000</v>
      </c>
      <c r="J4168" s="3">
        <v>45342.258333333331</v>
      </c>
      <c r="K4168" s="3">
        <v>45357.166666666664</v>
      </c>
      <c r="L4168" s="3">
        <v>45357.166666666664</v>
      </c>
      <c r="M4168" t="s">
        <v>11843</v>
      </c>
      <c r="N4168" s="4" t="s">
        <v>47</v>
      </c>
      <c r="P4168" t="s">
        <v>16</v>
      </c>
    </row>
    <row r="4169" spans="1:16" x14ac:dyDescent="0.25">
      <c r="A4169" t="s">
        <v>18745</v>
      </c>
      <c r="B4169" t="s">
        <v>5019</v>
      </c>
      <c r="C4169" t="s">
        <v>17848</v>
      </c>
      <c r="D4169">
        <v>753002</v>
      </c>
      <c r="J4169" s="3">
        <v>45340.51666666667</v>
      </c>
      <c r="K4169" s="3">
        <v>45351.375</v>
      </c>
      <c r="L4169" s="3">
        <v>45351.375</v>
      </c>
      <c r="M4169" t="s">
        <v>11844</v>
      </c>
      <c r="N4169" s="4" t="s">
        <v>47</v>
      </c>
      <c r="P4169" t="s">
        <v>16</v>
      </c>
    </row>
    <row r="4170" spans="1:16" x14ac:dyDescent="0.25">
      <c r="A4170" t="s">
        <v>16444</v>
      </c>
      <c r="B4170" t="s">
        <v>5020</v>
      </c>
      <c r="C4170" t="s">
        <v>17842</v>
      </c>
      <c r="D4170">
        <v>753008</v>
      </c>
      <c r="I4170">
        <v>27662</v>
      </c>
      <c r="J4170" s="3">
        <v>45350.270138888889</v>
      </c>
      <c r="K4170" s="3">
        <v>45362.166666666664</v>
      </c>
      <c r="L4170" s="3">
        <v>45362.166666666664</v>
      </c>
      <c r="M4170" t="s">
        <v>11845</v>
      </c>
      <c r="N4170" s="4" t="s">
        <v>47</v>
      </c>
      <c r="P4170" t="s">
        <v>16</v>
      </c>
    </row>
    <row r="4171" spans="1:16" x14ac:dyDescent="0.25">
      <c r="A4171" t="s">
        <v>16445</v>
      </c>
      <c r="B4171" t="s">
        <v>5021</v>
      </c>
      <c r="C4171" t="s">
        <v>17842</v>
      </c>
      <c r="D4171">
        <v>753008</v>
      </c>
      <c r="I4171">
        <v>40000</v>
      </c>
      <c r="J4171" s="3">
        <v>45276.120138888888</v>
      </c>
      <c r="K4171" s="3">
        <v>45355.458333333336</v>
      </c>
      <c r="L4171" s="3">
        <v>45355.458333333336</v>
      </c>
      <c r="M4171" t="s">
        <v>11846</v>
      </c>
      <c r="N4171" s="4" t="s">
        <v>47</v>
      </c>
      <c r="P4171" t="s">
        <v>16</v>
      </c>
    </row>
    <row r="4172" spans="1:16" x14ac:dyDescent="0.25">
      <c r="A4172" t="s">
        <v>16446</v>
      </c>
      <c r="B4172" t="s">
        <v>5022</v>
      </c>
      <c r="C4172" t="s">
        <v>17849</v>
      </c>
      <c r="D4172">
        <v>753010</v>
      </c>
      <c r="I4172">
        <v>100000</v>
      </c>
      <c r="J4172" s="3">
        <v>45338.503472222219</v>
      </c>
      <c r="K4172" s="3">
        <v>45355.416666666664</v>
      </c>
      <c r="L4172" s="3">
        <v>45355.416666666664</v>
      </c>
      <c r="M4172" t="s">
        <v>11847</v>
      </c>
      <c r="N4172" s="4" t="s">
        <v>47</v>
      </c>
      <c r="P4172" t="s">
        <v>16</v>
      </c>
    </row>
    <row r="4173" spans="1:16" x14ac:dyDescent="0.25">
      <c r="A4173" t="s">
        <v>16447</v>
      </c>
      <c r="B4173" t="s">
        <v>5023</v>
      </c>
      <c r="C4173" t="s">
        <v>52</v>
      </c>
      <c r="D4173">
        <v>753012</v>
      </c>
      <c r="G4173">
        <v>33984</v>
      </c>
      <c r="J4173" s="3">
        <v>45288.490972222222</v>
      </c>
      <c r="K4173" s="3">
        <v>45356.375</v>
      </c>
      <c r="L4173" s="3">
        <v>45356.375</v>
      </c>
      <c r="M4173" t="s">
        <v>11848</v>
      </c>
      <c r="N4173" s="4" t="s">
        <v>47</v>
      </c>
      <c r="P4173" t="s">
        <v>16</v>
      </c>
    </row>
    <row r="4174" spans="1:16" x14ac:dyDescent="0.25">
      <c r="A4174" t="s">
        <v>14555</v>
      </c>
      <c r="B4174" t="s">
        <v>5024</v>
      </c>
      <c r="C4174" t="s">
        <v>17850</v>
      </c>
      <c r="D4174">
        <v>753014</v>
      </c>
      <c r="I4174">
        <v>85781</v>
      </c>
      <c r="J4174" s="3">
        <v>45350.224305555559</v>
      </c>
      <c r="K4174" s="3">
        <v>45360.25</v>
      </c>
      <c r="L4174" s="3">
        <v>45360.25</v>
      </c>
      <c r="M4174" t="s">
        <v>11849</v>
      </c>
      <c r="N4174" s="4" t="s">
        <v>47</v>
      </c>
      <c r="P4174" t="s">
        <v>16</v>
      </c>
    </row>
    <row r="4175" spans="1:16" x14ac:dyDescent="0.25">
      <c r="A4175" t="s">
        <v>16448</v>
      </c>
      <c r="B4175" t="s">
        <v>5025</v>
      </c>
      <c r="C4175" t="s">
        <v>17842</v>
      </c>
      <c r="D4175">
        <v>754005</v>
      </c>
      <c r="J4175" s="3">
        <v>45350.328472222223</v>
      </c>
      <c r="K4175" s="3">
        <v>45360.333333333336</v>
      </c>
      <c r="L4175" s="3">
        <v>45360.333333333336</v>
      </c>
      <c r="M4175" t="s">
        <v>11850</v>
      </c>
      <c r="N4175" s="4" t="s">
        <v>47</v>
      </c>
      <c r="P4175" t="s">
        <v>16</v>
      </c>
    </row>
    <row r="4176" spans="1:16" x14ac:dyDescent="0.25">
      <c r="A4176" t="s">
        <v>15352</v>
      </c>
      <c r="B4176" t="s">
        <v>5026</v>
      </c>
      <c r="C4176" t="s">
        <v>17842</v>
      </c>
      <c r="D4176">
        <v>754005</v>
      </c>
      <c r="I4176">
        <v>27840</v>
      </c>
      <c r="J4176" s="3">
        <v>45323.458333333336</v>
      </c>
      <c r="K4176" s="3">
        <v>45358.5</v>
      </c>
      <c r="L4176" s="3">
        <v>45358.5</v>
      </c>
      <c r="M4176" t="s">
        <v>11851</v>
      </c>
      <c r="N4176" s="4" t="s">
        <v>47</v>
      </c>
      <c r="P4176" t="s">
        <v>16</v>
      </c>
    </row>
    <row r="4177" spans="1:16" x14ac:dyDescent="0.25">
      <c r="A4177" t="s">
        <v>16014</v>
      </c>
      <c r="B4177" t="s">
        <v>5027</v>
      </c>
      <c r="C4177" t="s">
        <v>17842</v>
      </c>
      <c r="D4177">
        <v>754005</v>
      </c>
      <c r="I4177">
        <v>35508</v>
      </c>
      <c r="J4177" s="3">
        <v>45323.45</v>
      </c>
      <c r="K4177" s="3">
        <v>45358.458333333336</v>
      </c>
      <c r="L4177" s="3">
        <v>45358.458333333336</v>
      </c>
      <c r="M4177" t="s">
        <v>11852</v>
      </c>
      <c r="N4177" s="4" t="s">
        <v>47</v>
      </c>
      <c r="P4177" t="s">
        <v>16</v>
      </c>
    </row>
    <row r="4178" spans="1:16" x14ac:dyDescent="0.25">
      <c r="A4178" t="s">
        <v>16449</v>
      </c>
      <c r="B4178" t="s">
        <v>5028</v>
      </c>
      <c r="C4178" t="s">
        <v>17842</v>
      </c>
      <c r="D4178">
        <v>754005</v>
      </c>
      <c r="J4178" s="3">
        <v>45323.4375</v>
      </c>
      <c r="K4178" s="3">
        <v>45358.5</v>
      </c>
      <c r="L4178" s="3">
        <v>45358.5</v>
      </c>
      <c r="M4178" t="s">
        <v>11853</v>
      </c>
      <c r="N4178" s="4" t="s">
        <v>47</v>
      </c>
      <c r="P4178" t="s">
        <v>16</v>
      </c>
    </row>
    <row r="4179" spans="1:16" x14ac:dyDescent="0.25">
      <c r="A4179" t="s">
        <v>16450</v>
      </c>
      <c r="B4179" t="s">
        <v>5029</v>
      </c>
      <c r="C4179" t="s">
        <v>17842</v>
      </c>
      <c r="D4179">
        <v>754005</v>
      </c>
      <c r="I4179">
        <v>30600</v>
      </c>
      <c r="J4179" s="3">
        <v>45299.501388888886</v>
      </c>
      <c r="K4179" s="3">
        <v>45358.5</v>
      </c>
      <c r="L4179" s="3">
        <v>45358.5</v>
      </c>
      <c r="M4179" t="s">
        <v>11854</v>
      </c>
      <c r="N4179" s="4" t="s">
        <v>47</v>
      </c>
      <c r="P4179" t="s">
        <v>16</v>
      </c>
    </row>
    <row r="4180" spans="1:16" x14ac:dyDescent="0.25">
      <c r="A4180" t="s">
        <v>19406</v>
      </c>
      <c r="B4180" t="s">
        <v>5030</v>
      </c>
      <c r="C4180" t="s">
        <v>41</v>
      </c>
      <c r="D4180">
        <v>754141</v>
      </c>
      <c r="J4180" s="3">
        <v>45332.231944444444</v>
      </c>
      <c r="K4180" s="3">
        <v>45357.375</v>
      </c>
      <c r="L4180" s="3">
        <v>45357.375</v>
      </c>
      <c r="M4180" t="s">
        <v>11855</v>
      </c>
      <c r="N4180" s="4" t="s">
        <v>47</v>
      </c>
      <c r="P4180" t="s">
        <v>16</v>
      </c>
    </row>
    <row r="4181" spans="1:16" x14ac:dyDescent="0.25">
      <c r="A4181" t="s">
        <v>19407</v>
      </c>
      <c r="B4181" t="s">
        <v>5031</v>
      </c>
      <c r="C4181" t="s">
        <v>41</v>
      </c>
      <c r="D4181">
        <v>754141</v>
      </c>
      <c r="J4181" s="3">
        <v>45321.275694444441</v>
      </c>
      <c r="K4181" s="3">
        <v>45355.375</v>
      </c>
      <c r="L4181" s="3">
        <v>45355.375</v>
      </c>
      <c r="M4181" t="s">
        <v>11856</v>
      </c>
      <c r="N4181" s="4" t="s">
        <v>47</v>
      </c>
      <c r="P4181" t="s">
        <v>16</v>
      </c>
    </row>
    <row r="4182" spans="1:16" x14ac:dyDescent="0.25">
      <c r="A4182" t="s">
        <v>16451</v>
      </c>
      <c r="B4182" t="s">
        <v>5032</v>
      </c>
      <c r="C4182" t="s">
        <v>41</v>
      </c>
      <c r="D4182">
        <v>754141</v>
      </c>
      <c r="G4182">
        <v>6621869.4500000002</v>
      </c>
      <c r="J4182" s="3">
        <v>45314.223611111112</v>
      </c>
      <c r="K4182" s="3">
        <v>45356.166666666664</v>
      </c>
      <c r="L4182" s="3">
        <v>45356.166666666664</v>
      </c>
      <c r="M4182" t="s">
        <v>11857</v>
      </c>
      <c r="N4182" s="4" t="s">
        <v>47</v>
      </c>
      <c r="P4182" t="s">
        <v>16</v>
      </c>
    </row>
    <row r="4183" spans="1:16" x14ac:dyDescent="0.25">
      <c r="A4183" t="s">
        <v>18155</v>
      </c>
      <c r="B4183" t="s">
        <v>5033</v>
      </c>
      <c r="C4183" t="s">
        <v>17851</v>
      </c>
      <c r="D4183">
        <v>754142</v>
      </c>
      <c r="J4183" s="3">
        <v>45350.5</v>
      </c>
      <c r="K4183" s="3">
        <v>45370.166666666664</v>
      </c>
      <c r="L4183" s="3">
        <v>45370.166666666664</v>
      </c>
      <c r="M4183" t="s">
        <v>11858</v>
      </c>
      <c r="N4183" s="4" t="s">
        <v>47</v>
      </c>
      <c r="P4183" t="s">
        <v>16</v>
      </c>
    </row>
    <row r="4184" spans="1:16" x14ac:dyDescent="0.25">
      <c r="A4184" t="s">
        <v>19408</v>
      </c>
      <c r="B4184" t="s">
        <v>5034</v>
      </c>
      <c r="C4184" t="s">
        <v>17851</v>
      </c>
      <c r="D4184">
        <v>754142</v>
      </c>
      <c r="G4184">
        <v>426211.2</v>
      </c>
      <c r="J4184" s="3">
        <v>45330.427777777775</v>
      </c>
      <c r="K4184" s="3">
        <v>45359.416666666664</v>
      </c>
      <c r="L4184" s="3">
        <v>45359.416666666664</v>
      </c>
      <c r="M4184" t="s">
        <v>11859</v>
      </c>
      <c r="N4184" s="4" t="s">
        <v>47</v>
      </c>
      <c r="P4184" t="s">
        <v>16</v>
      </c>
    </row>
    <row r="4185" spans="1:16" x14ac:dyDescent="0.25">
      <c r="A4185" t="s">
        <v>19409</v>
      </c>
      <c r="B4185" t="s">
        <v>5035</v>
      </c>
      <c r="C4185" t="s">
        <v>17852</v>
      </c>
      <c r="D4185">
        <v>755001</v>
      </c>
      <c r="I4185">
        <v>243870</v>
      </c>
      <c r="J4185" s="3">
        <v>45338.338888888888</v>
      </c>
      <c r="K4185" s="3">
        <v>45353.375</v>
      </c>
      <c r="L4185" s="3">
        <v>45353.375</v>
      </c>
      <c r="M4185" t="s">
        <v>11860</v>
      </c>
      <c r="N4185" s="4" t="s">
        <v>47</v>
      </c>
      <c r="P4185" t="s">
        <v>16</v>
      </c>
    </row>
    <row r="4186" spans="1:16" x14ac:dyDescent="0.25">
      <c r="A4186" t="s">
        <v>19410</v>
      </c>
      <c r="B4186" t="s">
        <v>5036</v>
      </c>
      <c r="C4186" t="s">
        <v>812</v>
      </c>
      <c r="D4186">
        <v>755001</v>
      </c>
      <c r="G4186">
        <v>500000</v>
      </c>
      <c r="J4186" s="3">
        <v>45339.320138888892</v>
      </c>
      <c r="K4186" s="3">
        <v>45357.375</v>
      </c>
      <c r="L4186" s="3">
        <v>45357.375</v>
      </c>
      <c r="M4186" t="s">
        <v>11861</v>
      </c>
      <c r="N4186" s="4" t="s">
        <v>47</v>
      </c>
      <c r="P4186" t="s">
        <v>16</v>
      </c>
    </row>
    <row r="4187" spans="1:16" x14ac:dyDescent="0.25">
      <c r="A4187" t="s">
        <v>15399</v>
      </c>
      <c r="B4187" t="s">
        <v>5037</v>
      </c>
      <c r="C4187" t="s">
        <v>812</v>
      </c>
      <c r="D4187">
        <v>755001</v>
      </c>
      <c r="G4187">
        <v>1079100</v>
      </c>
      <c r="I4187">
        <v>20000</v>
      </c>
      <c r="J4187" s="3">
        <v>45283.175694444442</v>
      </c>
      <c r="K4187" s="3">
        <v>45357.375</v>
      </c>
      <c r="L4187" s="3">
        <v>45357.375</v>
      </c>
      <c r="M4187" t="s">
        <v>11862</v>
      </c>
      <c r="N4187" s="4" t="s">
        <v>47</v>
      </c>
      <c r="P4187" t="s">
        <v>16</v>
      </c>
    </row>
    <row r="4188" spans="1:16" x14ac:dyDescent="0.25">
      <c r="A4188" t="s">
        <v>19411</v>
      </c>
      <c r="B4188" t="s">
        <v>5038</v>
      </c>
      <c r="C4188" t="s">
        <v>140</v>
      </c>
      <c r="D4188">
        <v>755019</v>
      </c>
      <c r="J4188" s="3">
        <v>45339.140972222223</v>
      </c>
      <c r="K4188" s="3">
        <v>45355.458333333336</v>
      </c>
      <c r="L4188" s="3">
        <v>45355.458333333336</v>
      </c>
      <c r="M4188" t="s">
        <v>11863</v>
      </c>
      <c r="N4188" s="4" t="s">
        <v>47</v>
      </c>
      <c r="P4188" t="s">
        <v>16</v>
      </c>
    </row>
    <row r="4189" spans="1:16" x14ac:dyDescent="0.25">
      <c r="A4189" t="s">
        <v>18073</v>
      </c>
      <c r="B4189" t="s">
        <v>5039</v>
      </c>
      <c r="C4189" t="s">
        <v>27</v>
      </c>
      <c r="D4189">
        <v>755050</v>
      </c>
      <c r="J4189" s="3">
        <v>45307.170138888891</v>
      </c>
      <c r="K4189" s="3">
        <v>45351.416666666664</v>
      </c>
      <c r="L4189" s="3">
        <v>45351.416666666664</v>
      </c>
      <c r="M4189" t="s">
        <v>11864</v>
      </c>
      <c r="N4189" s="4" t="s">
        <v>47</v>
      </c>
      <c r="P4189" t="s">
        <v>16</v>
      </c>
    </row>
    <row r="4190" spans="1:16" x14ac:dyDescent="0.25">
      <c r="A4190" t="s">
        <v>19412</v>
      </c>
      <c r="B4190" t="s">
        <v>5040</v>
      </c>
      <c r="C4190" t="s">
        <v>342</v>
      </c>
      <c r="D4190">
        <v>756100</v>
      </c>
      <c r="J4190" s="3">
        <v>45350.172222222223</v>
      </c>
      <c r="K4190" s="3">
        <v>45360.208333333336</v>
      </c>
      <c r="L4190" s="3">
        <v>45360.208333333336</v>
      </c>
      <c r="M4190" t="s">
        <v>11865</v>
      </c>
      <c r="N4190" s="4" t="s">
        <v>47</v>
      </c>
      <c r="P4190" t="s">
        <v>16</v>
      </c>
    </row>
    <row r="4191" spans="1:16" x14ac:dyDescent="0.25">
      <c r="A4191" t="s">
        <v>19413</v>
      </c>
      <c r="B4191" t="s">
        <v>5041</v>
      </c>
      <c r="C4191" t="s">
        <v>56</v>
      </c>
      <c r="D4191">
        <v>757001</v>
      </c>
      <c r="J4191" s="3">
        <v>45350.262499999997</v>
      </c>
      <c r="K4191" s="3">
        <v>45360.291666666664</v>
      </c>
      <c r="L4191" s="3">
        <v>45360.291666666664</v>
      </c>
      <c r="M4191" t="s">
        <v>11866</v>
      </c>
      <c r="N4191" s="4" t="s">
        <v>47</v>
      </c>
      <c r="P4191" t="s">
        <v>16</v>
      </c>
    </row>
    <row r="4192" spans="1:16" x14ac:dyDescent="0.25">
      <c r="A4192" t="s">
        <v>19414</v>
      </c>
      <c r="B4192" t="s">
        <v>5042</v>
      </c>
      <c r="C4192" t="s">
        <v>348</v>
      </c>
      <c r="D4192">
        <v>758037</v>
      </c>
      <c r="J4192" s="3">
        <v>45325.227083333331</v>
      </c>
      <c r="K4192" s="3">
        <v>45357.25</v>
      </c>
      <c r="L4192" s="3">
        <v>45357.25</v>
      </c>
      <c r="M4192" t="s">
        <v>11867</v>
      </c>
      <c r="N4192" s="4" t="s">
        <v>47</v>
      </c>
      <c r="P4192" t="s">
        <v>16</v>
      </c>
    </row>
    <row r="4193" spans="1:16" x14ac:dyDescent="0.25">
      <c r="A4193" t="s">
        <v>19415</v>
      </c>
      <c r="B4193" t="s">
        <v>5043</v>
      </c>
      <c r="C4193" t="s">
        <v>348</v>
      </c>
      <c r="D4193">
        <v>758037</v>
      </c>
      <c r="J4193" s="3">
        <v>45330.429861111108</v>
      </c>
      <c r="K4193" s="3">
        <v>45364.208333333336</v>
      </c>
      <c r="L4193" s="3">
        <v>45364.208333333336</v>
      </c>
      <c r="M4193" t="s">
        <v>11868</v>
      </c>
      <c r="N4193" s="4" t="s">
        <v>47</v>
      </c>
      <c r="P4193" t="s">
        <v>16</v>
      </c>
    </row>
    <row r="4194" spans="1:16" x14ac:dyDescent="0.25">
      <c r="A4194" t="s">
        <v>19416</v>
      </c>
      <c r="B4194" t="s">
        <v>5044</v>
      </c>
      <c r="C4194" t="s">
        <v>348</v>
      </c>
      <c r="D4194">
        <v>758037</v>
      </c>
      <c r="J4194" s="3">
        <v>45316.198611111111</v>
      </c>
      <c r="K4194" s="3">
        <v>45362.375</v>
      </c>
      <c r="L4194" s="3">
        <v>45362.375</v>
      </c>
      <c r="M4194" t="s">
        <v>11869</v>
      </c>
      <c r="N4194" s="4" t="s">
        <v>47</v>
      </c>
      <c r="P4194" t="s">
        <v>16</v>
      </c>
    </row>
    <row r="4195" spans="1:16" x14ac:dyDescent="0.25">
      <c r="A4195" t="s">
        <v>19417</v>
      </c>
      <c r="B4195" t="s">
        <v>5045</v>
      </c>
      <c r="C4195" t="s">
        <v>342</v>
      </c>
      <c r="D4195">
        <v>759001</v>
      </c>
      <c r="J4195" s="3">
        <v>45331.072916666664</v>
      </c>
      <c r="K4195" s="3">
        <v>45351.291666666664</v>
      </c>
      <c r="L4195" s="3">
        <v>45351.291666666664</v>
      </c>
      <c r="M4195" t="s">
        <v>11870</v>
      </c>
      <c r="N4195" s="4" t="s">
        <v>47</v>
      </c>
      <c r="P4195" t="s">
        <v>16</v>
      </c>
    </row>
    <row r="4196" spans="1:16" x14ac:dyDescent="0.25">
      <c r="A4196" t="s">
        <v>19418</v>
      </c>
      <c r="B4196" t="s">
        <v>5046</v>
      </c>
      <c r="C4196" t="s">
        <v>776</v>
      </c>
      <c r="D4196">
        <v>759001</v>
      </c>
      <c r="J4196" s="3">
        <v>45350.51666666667</v>
      </c>
      <c r="K4196" s="3">
        <v>45371.041666666664</v>
      </c>
      <c r="L4196" s="3">
        <v>45371.041666666664</v>
      </c>
      <c r="M4196" t="s">
        <v>11871</v>
      </c>
      <c r="N4196" s="4" t="s">
        <v>47</v>
      </c>
      <c r="P4196" t="s">
        <v>16</v>
      </c>
    </row>
    <row r="4197" spans="1:16" x14ac:dyDescent="0.25">
      <c r="A4197" t="s">
        <v>16452</v>
      </c>
      <c r="B4197" t="s">
        <v>5047</v>
      </c>
      <c r="C4197" t="s">
        <v>155</v>
      </c>
      <c r="D4197">
        <v>759101</v>
      </c>
      <c r="J4197" s="3">
        <v>45332.423611111109</v>
      </c>
      <c r="K4197" s="3">
        <v>45355.041666666664</v>
      </c>
      <c r="L4197" s="3">
        <v>45355.041666666664</v>
      </c>
      <c r="M4197" t="s">
        <v>11872</v>
      </c>
      <c r="N4197" s="4" t="s">
        <v>47</v>
      </c>
      <c r="P4197" t="s">
        <v>16</v>
      </c>
    </row>
    <row r="4198" spans="1:16" x14ac:dyDescent="0.25">
      <c r="A4198" t="s">
        <v>16453</v>
      </c>
      <c r="B4198" t="s">
        <v>5048</v>
      </c>
      <c r="C4198" t="s">
        <v>155</v>
      </c>
      <c r="D4198">
        <v>759101</v>
      </c>
      <c r="J4198" s="3">
        <v>45332.384027777778</v>
      </c>
      <c r="K4198" s="3">
        <v>45355.125</v>
      </c>
      <c r="L4198" s="3">
        <v>45355.125</v>
      </c>
      <c r="M4198" t="s">
        <v>11873</v>
      </c>
      <c r="N4198" s="4" t="s">
        <v>47</v>
      </c>
      <c r="P4198" t="s">
        <v>16</v>
      </c>
    </row>
    <row r="4199" spans="1:16" x14ac:dyDescent="0.25">
      <c r="A4199" t="s">
        <v>16454</v>
      </c>
      <c r="B4199" t="s">
        <v>5049</v>
      </c>
      <c r="C4199" t="s">
        <v>155</v>
      </c>
      <c r="D4199">
        <v>759101</v>
      </c>
      <c r="J4199" s="3">
        <v>45331.231249999997</v>
      </c>
      <c r="K4199" s="3">
        <v>45353.208333333336</v>
      </c>
      <c r="L4199" s="3">
        <v>45353.208333333336</v>
      </c>
      <c r="M4199" t="s">
        <v>11874</v>
      </c>
      <c r="N4199" s="4" t="s">
        <v>47</v>
      </c>
      <c r="P4199" t="s">
        <v>16</v>
      </c>
    </row>
    <row r="4200" spans="1:16" x14ac:dyDescent="0.25">
      <c r="A4200" t="s">
        <v>16455</v>
      </c>
      <c r="B4200" t="s">
        <v>5050</v>
      </c>
      <c r="C4200" t="s">
        <v>155</v>
      </c>
      <c r="D4200">
        <v>759101</v>
      </c>
      <c r="J4200" s="3">
        <v>45331.206250000003</v>
      </c>
      <c r="K4200" s="3">
        <v>45357.25</v>
      </c>
      <c r="L4200" s="3">
        <v>45357.25</v>
      </c>
      <c r="M4200" t="s">
        <v>11875</v>
      </c>
      <c r="N4200" s="4" t="s">
        <v>47</v>
      </c>
      <c r="P4200" t="s">
        <v>16</v>
      </c>
    </row>
    <row r="4201" spans="1:16" x14ac:dyDescent="0.25">
      <c r="A4201" t="s">
        <v>16456</v>
      </c>
      <c r="B4201" t="s">
        <v>5051</v>
      </c>
      <c r="C4201" t="s">
        <v>155</v>
      </c>
      <c r="D4201">
        <v>759101</v>
      </c>
      <c r="I4201">
        <v>4000000</v>
      </c>
      <c r="J4201" s="3">
        <v>45330.444444444445</v>
      </c>
      <c r="K4201" s="3">
        <v>45358.125</v>
      </c>
      <c r="L4201" s="3">
        <v>45358.125</v>
      </c>
      <c r="M4201" t="s">
        <v>11876</v>
      </c>
      <c r="N4201" s="4" t="s">
        <v>47</v>
      </c>
      <c r="P4201" t="s">
        <v>16</v>
      </c>
    </row>
    <row r="4202" spans="1:16" x14ac:dyDescent="0.25">
      <c r="A4202" t="s">
        <v>16457</v>
      </c>
      <c r="B4202" t="s">
        <v>5052</v>
      </c>
      <c r="C4202" t="s">
        <v>155</v>
      </c>
      <c r="D4202">
        <v>759101</v>
      </c>
      <c r="J4202" s="3">
        <v>45325.256249999999</v>
      </c>
      <c r="K4202" s="3">
        <v>45353.166666666664</v>
      </c>
      <c r="L4202" s="3">
        <v>45353.166666666664</v>
      </c>
      <c r="M4202" t="s">
        <v>11877</v>
      </c>
      <c r="N4202" s="4" t="s">
        <v>47</v>
      </c>
      <c r="P4202" t="s">
        <v>16</v>
      </c>
    </row>
    <row r="4203" spans="1:16" x14ac:dyDescent="0.25">
      <c r="A4203" t="s">
        <v>16458</v>
      </c>
      <c r="B4203" t="s">
        <v>5053</v>
      </c>
      <c r="C4203" t="s">
        <v>155</v>
      </c>
      <c r="D4203">
        <v>759101</v>
      </c>
      <c r="J4203" s="3">
        <v>45328.090277777781</v>
      </c>
      <c r="K4203" s="3">
        <v>45352.125</v>
      </c>
      <c r="L4203" s="3">
        <v>45352.125</v>
      </c>
      <c r="M4203" t="s">
        <v>11878</v>
      </c>
      <c r="N4203" s="4" t="s">
        <v>47</v>
      </c>
      <c r="P4203" t="s">
        <v>16</v>
      </c>
    </row>
    <row r="4204" spans="1:16" x14ac:dyDescent="0.25">
      <c r="A4204" t="s">
        <v>19419</v>
      </c>
      <c r="B4204" t="s">
        <v>5054</v>
      </c>
      <c r="C4204" t="s">
        <v>155</v>
      </c>
      <c r="D4204">
        <v>759101</v>
      </c>
      <c r="J4204" s="3">
        <v>45330.255555555559</v>
      </c>
      <c r="K4204" s="3">
        <v>45351.166666666664</v>
      </c>
      <c r="L4204" s="3">
        <v>45351.166666666664</v>
      </c>
      <c r="M4204" t="s">
        <v>11879</v>
      </c>
      <c r="N4204" s="4" t="s">
        <v>47</v>
      </c>
      <c r="P4204" t="s">
        <v>16</v>
      </c>
    </row>
    <row r="4205" spans="1:16" x14ac:dyDescent="0.25">
      <c r="A4205" t="s">
        <v>16459</v>
      </c>
      <c r="B4205" t="s">
        <v>5055</v>
      </c>
      <c r="C4205" t="s">
        <v>26</v>
      </c>
      <c r="D4205">
        <v>759103</v>
      </c>
      <c r="G4205">
        <v>4260744</v>
      </c>
      <c r="I4205">
        <v>53300</v>
      </c>
      <c r="J4205" s="3">
        <v>45350.320833333331</v>
      </c>
      <c r="K4205" s="3">
        <v>45362.333333333336</v>
      </c>
      <c r="L4205" s="3">
        <v>45362.333333333336</v>
      </c>
      <c r="M4205" t="s">
        <v>11880</v>
      </c>
      <c r="N4205" s="4" t="s">
        <v>47</v>
      </c>
      <c r="P4205" t="s">
        <v>16</v>
      </c>
    </row>
    <row r="4206" spans="1:16" x14ac:dyDescent="0.25">
      <c r="A4206" t="s">
        <v>16460</v>
      </c>
      <c r="B4206" t="s">
        <v>5056</v>
      </c>
      <c r="C4206" t="s">
        <v>26</v>
      </c>
      <c r="D4206">
        <v>759103</v>
      </c>
      <c r="J4206" s="3">
        <v>45350.481944444444</v>
      </c>
      <c r="K4206" s="3">
        <v>45369.25</v>
      </c>
      <c r="L4206" s="3">
        <v>45369.25</v>
      </c>
      <c r="M4206" t="s">
        <v>11881</v>
      </c>
      <c r="N4206" s="4" t="s">
        <v>47</v>
      </c>
      <c r="P4206" t="s">
        <v>16</v>
      </c>
    </row>
    <row r="4207" spans="1:16" x14ac:dyDescent="0.25">
      <c r="A4207" t="s">
        <v>19420</v>
      </c>
      <c r="B4207" t="s">
        <v>5057</v>
      </c>
      <c r="C4207" t="s">
        <v>26</v>
      </c>
      <c r="D4207">
        <v>759103</v>
      </c>
      <c r="J4207" s="3">
        <v>45329.474999999999</v>
      </c>
      <c r="K4207" s="3">
        <v>45357.5</v>
      </c>
      <c r="L4207" s="3">
        <v>45357.5</v>
      </c>
      <c r="M4207" t="s">
        <v>11882</v>
      </c>
      <c r="N4207" s="4" t="s">
        <v>47</v>
      </c>
      <c r="P4207" t="s">
        <v>16</v>
      </c>
    </row>
    <row r="4208" spans="1:16" x14ac:dyDescent="0.25">
      <c r="A4208" t="s">
        <v>16461</v>
      </c>
      <c r="B4208" t="s">
        <v>5058</v>
      </c>
      <c r="C4208" t="s">
        <v>17853</v>
      </c>
      <c r="D4208">
        <v>759106</v>
      </c>
      <c r="I4208">
        <v>429395</v>
      </c>
      <c r="J4208" s="3">
        <v>45350.270833333336</v>
      </c>
      <c r="K4208" s="3">
        <v>45380.208333333336</v>
      </c>
      <c r="L4208" s="3">
        <v>45380.208333333336</v>
      </c>
      <c r="M4208" t="s">
        <v>11883</v>
      </c>
      <c r="N4208" s="4" t="s">
        <v>47</v>
      </c>
      <c r="P4208" t="s">
        <v>16</v>
      </c>
    </row>
    <row r="4209" spans="1:16" x14ac:dyDescent="0.25">
      <c r="A4209" t="s">
        <v>19421</v>
      </c>
      <c r="B4209" t="s">
        <v>5059</v>
      </c>
      <c r="C4209" t="s">
        <v>26</v>
      </c>
      <c r="D4209">
        <v>759116</v>
      </c>
      <c r="G4209">
        <v>607773.16</v>
      </c>
      <c r="J4209" s="3">
        <v>45331.526388888888</v>
      </c>
      <c r="K4209" s="3">
        <v>45357.5</v>
      </c>
      <c r="L4209" s="3">
        <v>45357.5</v>
      </c>
      <c r="M4209" t="s">
        <v>11884</v>
      </c>
      <c r="N4209" s="4" t="s">
        <v>47</v>
      </c>
      <c r="P4209" t="s">
        <v>16</v>
      </c>
    </row>
    <row r="4210" spans="1:16" x14ac:dyDescent="0.25">
      <c r="A4210" t="s">
        <v>16462</v>
      </c>
      <c r="B4210" t="s">
        <v>5060</v>
      </c>
      <c r="C4210" t="s">
        <v>274</v>
      </c>
      <c r="D4210">
        <v>759123</v>
      </c>
      <c r="J4210" s="3">
        <v>45334.509722222225</v>
      </c>
      <c r="K4210" s="3">
        <v>45356.375</v>
      </c>
      <c r="L4210" s="3">
        <v>45356.375</v>
      </c>
      <c r="M4210" t="s">
        <v>11885</v>
      </c>
      <c r="N4210" s="4" t="s">
        <v>47</v>
      </c>
      <c r="P4210" t="s">
        <v>16</v>
      </c>
    </row>
    <row r="4211" spans="1:16" x14ac:dyDescent="0.25">
      <c r="A4211" t="s">
        <v>16463</v>
      </c>
      <c r="B4211" t="s">
        <v>5061</v>
      </c>
      <c r="C4211" t="s">
        <v>345</v>
      </c>
      <c r="D4211">
        <v>759145</v>
      </c>
      <c r="J4211" s="3">
        <v>45350.2</v>
      </c>
      <c r="K4211" s="3">
        <v>45365.416666666664</v>
      </c>
      <c r="L4211" s="3">
        <v>45365.416666666664</v>
      </c>
      <c r="M4211" t="s">
        <v>11886</v>
      </c>
      <c r="N4211" s="4" t="s">
        <v>47</v>
      </c>
      <c r="P4211" t="s">
        <v>16</v>
      </c>
    </row>
    <row r="4212" spans="1:16" x14ac:dyDescent="0.25">
      <c r="A4212" t="s">
        <v>16464</v>
      </c>
      <c r="B4212" t="s">
        <v>5062</v>
      </c>
      <c r="C4212" t="s">
        <v>345</v>
      </c>
      <c r="D4212">
        <v>759145</v>
      </c>
      <c r="J4212" s="3">
        <v>45334.484722222223</v>
      </c>
      <c r="K4212" s="3">
        <v>45359.375</v>
      </c>
      <c r="L4212" s="3">
        <v>45359.375</v>
      </c>
      <c r="M4212" t="s">
        <v>11887</v>
      </c>
      <c r="N4212" s="4" t="s">
        <v>47</v>
      </c>
      <c r="P4212" t="s">
        <v>16</v>
      </c>
    </row>
    <row r="4213" spans="1:16" x14ac:dyDescent="0.25">
      <c r="A4213" t="s">
        <v>19422</v>
      </c>
      <c r="B4213" t="s">
        <v>5063</v>
      </c>
      <c r="C4213" t="s">
        <v>345</v>
      </c>
      <c r="D4213">
        <v>759145</v>
      </c>
      <c r="J4213" s="3">
        <v>45329.429861111108</v>
      </c>
      <c r="K4213" s="3">
        <v>45363.416666666664</v>
      </c>
      <c r="L4213" s="3">
        <v>45363.416666666664</v>
      </c>
      <c r="M4213" t="s">
        <v>11888</v>
      </c>
      <c r="N4213" s="4" t="s">
        <v>47</v>
      </c>
      <c r="P4213" t="s">
        <v>16</v>
      </c>
    </row>
    <row r="4214" spans="1:16" x14ac:dyDescent="0.25">
      <c r="A4214" t="s">
        <v>19423</v>
      </c>
      <c r="B4214" t="s">
        <v>5064</v>
      </c>
      <c r="C4214" t="s">
        <v>345</v>
      </c>
      <c r="D4214">
        <v>759145</v>
      </c>
      <c r="J4214" s="3">
        <v>45327.362500000003</v>
      </c>
      <c r="K4214" s="3">
        <v>45363.375</v>
      </c>
      <c r="L4214" s="3">
        <v>45363.375</v>
      </c>
      <c r="M4214" t="s">
        <v>11889</v>
      </c>
      <c r="N4214" s="4" t="s">
        <v>47</v>
      </c>
      <c r="P4214" t="s">
        <v>16</v>
      </c>
    </row>
    <row r="4215" spans="1:16" x14ac:dyDescent="0.25">
      <c r="A4215" t="s">
        <v>19424</v>
      </c>
      <c r="B4215" t="s">
        <v>5065</v>
      </c>
      <c r="C4215" t="s">
        <v>345</v>
      </c>
      <c r="D4215">
        <v>759145</v>
      </c>
      <c r="J4215" s="3">
        <v>45325.511805555558</v>
      </c>
      <c r="K4215" s="3">
        <v>45363.375</v>
      </c>
      <c r="L4215" s="3">
        <v>45363.375</v>
      </c>
      <c r="M4215" t="s">
        <v>11890</v>
      </c>
      <c r="N4215" s="4" t="s">
        <v>47</v>
      </c>
      <c r="P4215" t="s">
        <v>16</v>
      </c>
    </row>
    <row r="4216" spans="1:16" x14ac:dyDescent="0.25">
      <c r="A4216" t="s">
        <v>16465</v>
      </c>
      <c r="B4216" t="s">
        <v>5066</v>
      </c>
      <c r="C4216" t="s">
        <v>345</v>
      </c>
      <c r="D4216">
        <v>759145</v>
      </c>
      <c r="J4216" s="3">
        <v>45294.37777777778</v>
      </c>
      <c r="K4216" s="3">
        <v>45352.25</v>
      </c>
      <c r="L4216" s="3">
        <v>45352.25</v>
      </c>
      <c r="M4216" t="s">
        <v>11891</v>
      </c>
      <c r="N4216" s="4" t="s">
        <v>47</v>
      </c>
      <c r="P4216" t="s">
        <v>16</v>
      </c>
    </row>
    <row r="4217" spans="1:16" x14ac:dyDescent="0.25">
      <c r="A4217" t="s">
        <v>16466</v>
      </c>
      <c r="B4217" t="s">
        <v>5067</v>
      </c>
      <c r="C4217" t="s">
        <v>345</v>
      </c>
      <c r="D4217">
        <v>759145</v>
      </c>
      <c r="J4217" s="3">
        <v>45274.151388888888</v>
      </c>
      <c r="K4217" s="3">
        <v>45356.375</v>
      </c>
      <c r="L4217" s="3">
        <v>45356.375</v>
      </c>
      <c r="M4217" t="s">
        <v>11892</v>
      </c>
      <c r="N4217" s="4" t="s">
        <v>47</v>
      </c>
      <c r="P4217" t="s">
        <v>16</v>
      </c>
    </row>
    <row r="4218" spans="1:16" x14ac:dyDescent="0.25">
      <c r="A4218" t="s">
        <v>19425</v>
      </c>
      <c r="B4218" t="s">
        <v>5068</v>
      </c>
      <c r="C4218" t="s">
        <v>345</v>
      </c>
      <c r="D4218">
        <v>759145</v>
      </c>
      <c r="J4218" s="3">
        <v>45350.143055555556</v>
      </c>
      <c r="K4218" s="3">
        <v>45364.375</v>
      </c>
      <c r="L4218" s="3">
        <v>45364.375</v>
      </c>
      <c r="M4218" t="s">
        <v>11893</v>
      </c>
      <c r="N4218" s="4" t="s">
        <v>47</v>
      </c>
      <c r="P4218" t="s">
        <v>16</v>
      </c>
    </row>
    <row r="4219" spans="1:16" x14ac:dyDescent="0.25">
      <c r="A4219" t="s">
        <v>19426</v>
      </c>
      <c r="B4219" t="s">
        <v>5069</v>
      </c>
      <c r="C4219" t="s">
        <v>345</v>
      </c>
      <c r="D4219">
        <v>759145</v>
      </c>
      <c r="J4219" s="3">
        <v>45350.429166666669</v>
      </c>
      <c r="K4219" s="3">
        <v>45371.375</v>
      </c>
      <c r="L4219" s="3">
        <v>45371.375</v>
      </c>
      <c r="M4219" t="s">
        <v>11894</v>
      </c>
      <c r="N4219" s="4" t="s">
        <v>47</v>
      </c>
      <c r="P4219" t="s">
        <v>16</v>
      </c>
    </row>
    <row r="4220" spans="1:16" x14ac:dyDescent="0.25">
      <c r="A4220" t="s">
        <v>19427</v>
      </c>
      <c r="B4220" t="s">
        <v>5070</v>
      </c>
      <c r="C4220" t="s">
        <v>345</v>
      </c>
      <c r="D4220">
        <v>759145</v>
      </c>
      <c r="J4220" s="3">
        <v>45350.400000000001</v>
      </c>
      <c r="K4220" s="3">
        <v>45371.375</v>
      </c>
      <c r="L4220" s="3">
        <v>45371.375</v>
      </c>
      <c r="M4220" t="s">
        <v>11895</v>
      </c>
      <c r="N4220" s="4" t="s">
        <v>47</v>
      </c>
      <c r="P4220" t="s">
        <v>16</v>
      </c>
    </row>
    <row r="4221" spans="1:16" x14ac:dyDescent="0.25">
      <c r="A4221" t="s">
        <v>16467</v>
      </c>
      <c r="B4221" t="s">
        <v>5071</v>
      </c>
      <c r="C4221" t="s">
        <v>345</v>
      </c>
      <c r="D4221">
        <v>759145</v>
      </c>
      <c r="J4221" s="3">
        <v>45335.453472222223</v>
      </c>
      <c r="K4221" s="3">
        <v>45351.375</v>
      </c>
      <c r="L4221" s="3">
        <v>45351.375</v>
      </c>
      <c r="M4221" t="s">
        <v>11896</v>
      </c>
      <c r="N4221" s="4" t="s">
        <v>47</v>
      </c>
      <c r="P4221" t="s">
        <v>16</v>
      </c>
    </row>
    <row r="4222" spans="1:16" x14ac:dyDescent="0.25">
      <c r="A4222" t="s">
        <v>16468</v>
      </c>
      <c r="B4222" t="s">
        <v>5072</v>
      </c>
      <c r="C4222" t="s">
        <v>345</v>
      </c>
      <c r="D4222">
        <v>759145</v>
      </c>
      <c r="J4222" s="3">
        <v>45331.385416666664</v>
      </c>
      <c r="K4222" s="3">
        <v>45365.375</v>
      </c>
      <c r="L4222" s="3">
        <v>45365.375</v>
      </c>
      <c r="M4222" t="s">
        <v>11897</v>
      </c>
      <c r="N4222" s="4" t="s">
        <v>47</v>
      </c>
      <c r="P4222" t="s">
        <v>16</v>
      </c>
    </row>
    <row r="4223" spans="1:16" x14ac:dyDescent="0.25">
      <c r="A4223" t="s">
        <v>16469</v>
      </c>
      <c r="B4223" t="s">
        <v>5073</v>
      </c>
      <c r="C4223" t="s">
        <v>345</v>
      </c>
      <c r="D4223">
        <v>759145</v>
      </c>
      <c r="J4223" s="3">
        <v>45331.384722222225</v>
      </c>
      <c r="K4223" s="3">
        <v>45367.375</v>
      </c>
      <c r="L4223" s="3">
        <v>45367.375</v>
      </c>
      <c r="M4223" t="s">
        <v>11898</v>
      </c>
      <c r="N4223" s="4" t="s">
        <v>47</v>
      </c>
      <c r="P4223" t="s">
        <v>16</v>
      </c>
    </row>
    <row r="4224" spans="1:16" x14ac:dyDescent="0.25">
      <c r="A4224" t="s">
        <v>16470</v>
      </c>
      <c r="B4224" t="s">
        <v>5074</v>
      </c>
      <c r="C4224" t="s">
        <v>345</v>
      </c>
      <c r="D4224">
        <v>759145</v>
      </c>
      <c r="J4224" s="3">
        <v>45331.383333333331</v>
      </c>
      <c r="K4224" s="3">
        <v>45366.375</v>
      </c>
      <c r="L4224" s="3">
        <v>45366.375</v>
      </c>
      <c r="M4224" t="s">
        <v>11899</v>
      </c>
      <c r="N4224" s="4" t="s">
        <v>47</v>
      </c>
      <c r="P4224" t="s">
        <v>16</v>
      </c>
    </row>
    <row r="4225" spans="1:16" x14ac:dyDescent="0.25">
      <c r="A4225" t="s">
        <v>16471</v>
      </c>
      <c r="B4225" t="s">
        <v>5075</v>
      </c>
      <c r="C4225" t="s">
        <v>345</v>
      </c>
      <c r="D4225">
        <v>759145</v>
      </c>
      <c r="J4225" s="3">
        <v>45329.174305555556</v>
      </c>
      <c r="K4225" s="3">
        <v>45358.416666666664</v>
      </c>
      <c r="L4225" s="3">
        <v>45358.416666666664</v>
      </c>
      <c r="M4225" t="s">
        <v>11900</v>
      </c>
      <c r="N4225" s="4" t="s">
        <v>47</v>
      </c>
      <c r="P4225" t="s">
        <v>16</v>
      </c>
    </row>
    <row r="4226" spans="1:16" x14ac:dyDescent="0.25">
      <c r="A4226" t="s">
        <v>16472</v>
      </c>
      <c r="B4226" t="s">
        <v>5076</v>
      </c>
      <c r="C4226" t="s">
        <v>345</v>
      </c>
      <c r="D4226">
        <v>759145</v>
      </c>
      <c r="J4226" s="3">
        <v>45328.180555555555</v>
      </c>
      <c r="K4226" s="3">
        <v>45359.375</v>
      </c>
      <c r="L4226" s="3">
        <v>45359.375</v>
      </c>
      <c r="M4226" t="s">
        <v>11901</v>
      </c>
      <c r="N4226" s="4" t="s">
        <v>47</v>
      </c>
      <c r="P4226" t="s">
        <v>16</v>
      </c>
    </row>
    <row r="4227" spans="1:16" x14ac:dyDescent="0.25">
      <c r="A4227" t="s">
        <v>16473</v>
      </c>
      <c r="B4227" t="s">
        <v>5077</v>
      </c>
      <c r="C4227" t="s">
        <v>345</v>
      </c>
      <c r="D4227">
        <v>759145</v>
      </c>
      <c r="J4227" s="3">
        <v>45328.11041666667</v>
      </c>
      <c r="K4227" s="3">
        <v>45362.041666666664</v>
      </c>
      <c r="L4227" s="3">
        <v>45362.041666666664</v>
      </c>
      <c r="M4227" t="s">
        <v>11902</v>
      </c>
      <c r="N4227" s="4" t="s">
        <v>47</v>
      </c>
      <c r="P4227" t="s">
        <v>16</v>
      </c>
    </row>
    <row r="4228" spans="1:16" x14ac:dyDescent="0.25">
      <c r="A4228" t="s">
        <v>16474</v>
      </c>
      <c r="B4228" t="s">
        <v>5078</v>
      </c>
      <c r="C4228" t="s">
        <v>345</v>
      </c>
      <c r="D4228">
        <v>759145</v>
      </c>
      <c r="J4228" s="3">
        <v>45325.209027777775</v>
      </c>
      <c r="K4228" s="3">
        <v>45360.416666666664</v>
      </c>
      <c r="L4228" s="3">
        <v>45360.416666666664</v>
      </c>
      <c r="M4228" t="s">
        <v>11903</v>
      </c>
      <c r="N4228" s="4" t="s">
        <v>47</v>
      </c>
      <c r="P4228" t="s">
        <v>16</v>
      </c>
    </row>
    <row r="4229" spans="1:16" x14ac:dyDescent="0.25">
      <c r="A4229" t="s">
        <v>19428</v>
      </c>
      <c r="B4229" t="s">
        <v>5079</v>
      </c>
      <c r="C4229" t="s">
        <v>345</v>
      </c>
      <c r="D4229">
        <v>759145</v>
      </c>
      <c r="J4229" s="3">
        <v>45325.195833333331</v>
      </c>
      <c r="K4229" s="3">
        <v>45357.375</v>
      </c>
      <c r="L4229" s="3">
        <v>45357.375</v>
      </c>
      <c r="M4229" t="s">
        <v>11904</v>
      </c>
      <c r="N4229" s="4" t="s">
        <v>47</v>
      </c>
      <c r="P4229" t="s">
        <v>16</v>
      </c>
    </row>
    <row r="4230" spans="1:16" x14ac:dyDescent="0.25">
      <c r="A4230" t="s">
        <v>16475</v>
      </c>
      <c r="B4230" t="s">
        <v>5080</v>
      </c>
      <c r="C4230" t="s">
        <v>345</v>
      </c>
      <c r="D4230">
        <v>759145</v>
      </c>
      <c r="J4230" s="3">
        <v>45325.180555555555</v>
      </c>
      <c r="K4230" s="3">
        <v>45358.416666666664</v>
      </c>
      <c r="L4230" s="3">
        <v>45358.416666666664</v>
      </c>
      <c r="M4230" t="s">
        <v>11905</v>
      </c>
      <c r="N4230" s="4" t="s">
        <v>47</v>
      </c>
      <c r="P4230" t="s">
        <v>16</v>
      </c>
    </row>
    <row r="4231" spans="1:16" x14ac:dyDescent="0.25">
      <c r="A4231" t="s">
        <v>16476</v>
      </c>
      <c r="B4231" t="s">
        <v>5081</v>
      </c>
      <c r="C4231" t="s">
        <v>345</v>
      </c>
      <c r="D4231">
        <v>759145</v>
      </c>
      <c r="J4231" s="3">
        <v>45310.354166666664</v>
      </c>
      <c r="K4231" s="3">
        <v>45360.375</v>
      </c>
      <c r="L4231" s="3">
        <v>45360.375</v>
      </c>
      <c r="M4231" t="s">
        <v>11906</v>
      </c>
      <c r="N4231" s="4" t="s">
        <v>47</v>
      </c>
      <c r="P4231" t="s">
        <v>16</v>
      </c>
    </row>
    <row r="4232" spans="1:16" x14ac:dyDescent="0.25">
      <c r="A4232" t="s">
        <v>16477</v>
      </c>
      <c r="B4232" t="s">
        <v>5082</v>
      </c>
      <c r="C4232" t="s">
        <v>345</v>
      </c>
      <c r="D4232">
        <v>759145</v>
      </c>
      <c r="J4232" s="3">
        <v>45308.227083333331</v>
      </c>
      <c r="K4232" s="3">
        <v>45353.375</v>
      </c>
      <c r="L4232" s="3">
        <v>45353.375</v>
      </c>
      <c r="M4232" t="s">
        <v>11907</v>
      </c>
      <c r="N4232" s="4" t="s">
        <v>47</v>
      </c>
      <c r="P4232" t="s">
        <v>16</v>
      </c>
    </row>
    <row r="4233" spans="1:16" x14ac:dyDescent="0.25">
      <c r="A4233" t="s">
        <v>16478</v>
      </c>
      <c r="B4233" t="s">
        <v>5083</v>
      </c>
      <c r="C4233" t="s">
        <v>345</v>
      </c>
      <c r="D4233">
        <v>759145</v>
      </c>
      <c r="J4233" s="3">
        <v>45268.200694444444</v>
      </c>
      <c r="K4233" s="3">
        <v>45359.375</v>
      </c>
      <c r="L4233" s="3">
        <v>45359.375</v>
      </c>
      <c r="M4233" t="s">
        <v>11908</v>
      </c>
      <c r="N4233" s="4" t="s">
        <v>47</v>
      </c>
      <c r="P4233" t="s">
        <v>16</v>
      </c>
    </row>
    <row r="4234" spans="1:16" x14ac:dyDescent="0.25">
      <c r="A4234" t="s">
        <v>16479</v>
      </c>
      <c r="B4234" t="s">
        <v>5084</v>
      </c>
      <c r="C4234" t="s">
        <v>346</v>
      </c>
      <c r="D4234">
        <v>759145</v>
      </c>
      <c r="G4234">
        <v>4719343.8499999996</v>
      </c>
      <c r="I4234">
        <v>40000</v>
      </c>
      <c r="J4234" s="3">
        <v>45330.228472222225</v>
      </c>
      <c r="K4234" s="3">
        <v>45353.416666666664</v>
      </c>
      <c r="L4234" s="3">
        <v>45353.416666666664</v>
      </c>
      <c r="M4234" t="s">
        <v>11909</v>
      </c>
      <c r="N4234" s="4" t="s">
        <v>47</v>
      </c>
      <c r="P4234" t="s">
        <v>16</v>
      </c>
    </row>
    <row r="4235" spans="1:16" x14ac:dyDescent="0.25">
      <c r="A4235" t="s">
        <v>16480</v>
      </c>
      <c r="B4235" t="s">
        <v>5085</v>
      </c>
      <c r="C4235" t="s">
        <v>18</v>
      </c>
      <c r="D4235">
        <v>759147</v>
      </c>
      <c r="G4235">
        <v>93234507.340000004</v>
      </c>
      <c r="I4235">
        <v>1000000</v>
      </c>
      <c r="J4235" s="3">
        <v>45334.388194444444</v>
      </c>
      <c r="K4235" s="3">
        <v>45356.208333333336</v>
      </c>
      <c r="L4235" s="3">
        <v>45356.208333333336</v>
      </c>
      <c r="M4235" t="s">
        <v>11910</v>
      </c>
      <c r="N4235" s="4" t="s">
        <v>47</v>
      </c>
      <c r="P4235" t="s">
        <v>16</v>
      </c>
    </row>
    <row r="4236" spans="1:16" x14ac:dyDescent="0.25">
      <c r="A4236" t="s">
        <v>16481</v>
      </c>
      <c r="B4236" t="s">
        <v>5086</v>
      </c>
      <c r="C4236" t="s">
        <v>18</v>
      </c>
      <c r="D4236">
        <v>759147</v>
      </c>
      <c r="I4236">
        <v>50000</v>
      </c>
      <c r="J4236" s="3">
        <v>45296.046527777777</v>
      </c>
      <c r="K4236" s="3">
        <v>45356.125</v>
      </c>
      <c r="L4236" s="3">
        <v>45356.125</v>
      </c>
      <c r="M4236" t="s">
        <v>11911</v>
      </c>
      <c r="N4236" s="4" t="s">
        <v>47</v>
      </c>
      <c r="P4236" t="s">
        <v>16</v>
      </c>
    </row>
    <row r="4237" spans="1:16" x14ac:dyDescent="0.25">
      <c r="A4237" t="s">
        <v>19429</v>
      </c>
      <c r="B4237" t="s">
        <v>5087</v>
      </c>
      <c r="C4237" t="s">
        <v>18</v>
      </c>
      <c r="D4237">
        <v>759147</v>
      </c>
      <c r="I4237">
        <v>5000000</v>
      </c>
      <c r="J4237" s="3">
        <v>45350.283333333333</v>
      </c>
      <c r="K4237" s="3">
        <v>45371.291666666664</v>
      </c>
      <c r="L4237" s="3">
        <v>45371.291666666664</v>
      </c>
      <c r="M4237" t="s">
        <v>11912</v>
      </c>
      <c r="N4237" s="4" t="s">
        <v>47</v>
      </c>
      <c r="P4237" t="s">
        <v>16</v>
      </c>
    </row>
    <row r="4238" spans="1:16" x14ac:dyDescent="0.25">
      <c r="A4238" t="s">
        <v>19430</v>
      </c>
      <c r="B4238" t="s">
        <v>5088</v>
      </c>
      <c r="C4238" t="s">
        <v>18</v>
      </c>
      <c r="D4238">
        <v>759147</v>
      </c>
      <c r="G4238">
        <v>201274000</v>
      </c>
      <c r="I4238">
        <v>2000000</v>
      </c>
      <c r="J4238" s="3">
        <v>45320.219444444447</v>
      </c>
      <c r="K4238" s="3">
        <v>45357.458333333336</v>
      </c>
      <c r="L4238" s="3">
        <v>45357.458333333336</v>
      </c>
      <c r="M4238" t="s">
        <v>11913</v>
      </c>
      <c r="N4238" s="4" t="s">
        <v>47</v>
      </c>
      <c r="P4238" t="s">
        <v>16</v>
      </c>
    </row>
    <row r="4239" spans="1:16" x14ac:dyDescent="0.25">
      <c r="A4239" t="s">
        <v>19431</v>
      </c>
      <c r="B4239" t="s">
        <v>5089</v>
      </c>
      <c r="C4239" t="s">
        <v>26</v>
      </c>
      <c r="D4239">
        <v>759148</v>
      </c>
      <c r="G4239">
        <v>4678549</v>
      </c>
      <c r="J4239" s="3">
        <v>45350.272222222222</v>
      </c>
      <c r="K4239" s="3">
        <v>45360.291666666664</v>
      </c>
      <c r="L4239" s="3">
        <v>45360.291666666664</v>
      </c>
      <c r="M4239" t="s">
        <v>11914</v>
      </c>
      <c r="N4239" s="4" t="s">
        <v>47</v>
      </c>
      <c r="P4239" t="s">
        <v>16</v>
      </c>
    </row>
    <row r="4240" spans="1:16" x14ac:dyDescent="0.25">
      <c r="A4240" t="s">
        <v>16482</v>
      </c>
      <c r="B4240" t="s">
        <v>5090</v>
      </c>
      <c r="C4240" t="s">
        <v>765</v>
      </c>
      <c r="D4240">
        <v>760001</v>
      </c>
      <c r="G4240">
        <v>500000</v>
      </c>
      <c r="J4240" s="3">
        <v>45296.517361111109</v>
      </c>
      <c r="K4240" s="3">
        <v>45359.375</v>
      </c>
      <c r="L4240" s="3">
        <v>45359.375</v>
      </c>
      <c r="M4240" t="s">
        <v>11915</v>
      </c>
      <c r="N4240" s="4" t="s">
        <v>47</v>
      </c>
      <c r="P4240" t="s">
        <v>16</v>
      </c>
    </row>
    <row r="4241" spans="1:16" x14ac:dyDescent="0.25">
      <c r="A4241" t="s">
        <v>16483</v>
      </c>
      <c r="B4241" t="s">
        <v>5091</v>
      </c>
      <c r="C4241" t="s">
        <v>765</v>
      </c>
      <c r="D4241">
        <v>760001</v>
      </c>
      <c r="G4241">
        <v>500000</v>
      </c>
      <c r="J4241" s="3">
        <v>45295.461111111108</v>
      </c>
      <c r="K4241" s="3">
        <v>45359.375</v>
      </c>
      <c r="L4241" s="3">
        <v>45359.375</v>
      </c>
      <c r="M4241" t="s">
        <v>11916</v>
      </c>
      <c r="N4241" s="4" t="s">
        <v>47</v>
      </c>
      <c r="P4241" t="s">
        <v>16</v>
      </c>
    </row>
    <row r="4242" spans="1:16" x14ac:dyDescent="0.25">
      <c r="A4242" t="s">
        <v>16484</v>
      </c>
      <c r="B4242" t="s">
        <v>5092</v>
      </c>
      <c r="C4242" t="s">
        <v>765</v>
      </c>
      <c r="D4242">
        <v>760001</v>
      </c>
      <c r="J4242" s="3">
        <v>45295.109722222223</v>
      </c>
      <c r="K4242" s="3">
        <v>45359.375</v>
      </c>
      <c r="L4242" s="3">
        <v>45359.375</v>
      </c>
      <c r="M4242" t="s">
        <v>11917</v>
      </c>
      <c r="N4242" s="4" t="s">
        <v>47</v>
      </c>
      <c r="P4242" t="s">
        <v>16</v>
      </c>
    </row>
    <row r="4243" spans="1:16" x14ac:dyDescent="0.25">
      <c r="A4243" t="s">
        <v>16485</v>
      </c>
      <c r="B4243" t="s">
        <v>5093</v>
      </c>
      <c r="C4243" t="s">
        <v>268</v>
      </c>
      <c r="D4243">
        <v>761002</v>
      </c>
      <c r="J4243" s="3">
        <v>45350.064583333333</v>
      </c>
      <c r="K4243" s="3">
        <v>45360.083333333336</v>
      </c>
      <c r="L4243" s="3">
        <v>45360.083333333336</v>
      </c>
      <c r="M4243" t="s">
        <v>11918</v>
      </c>
      <c r="N4243" s="4" t="s">
        <v>47</v>
      </c>
      <c r="P4243" t="s">
        <v>16</v>
      </c>
    </row>
    <row r="4244" spans="1:16" x14ac:dyDescent="0.25">
      <c r="A4244" t="s">
        <v>15165</v>
      </c>
      <c r="B4244" t="s">
        <v>5094</v>
      </c>
      <c r="C4244" t="s">
        <v>268</v>
      </c>
      <c r="D4244">
        <v>761002</v>
      </c>
      <c r="J4244" s="3">
        <v>45350.2</v>
      </c>
      <c r="K4244" s="3">
        <v>45362.166666666664</v>
      </c>
      <c r="L4244" s="3">
        <v>45362.166666666664</v>
      </c>
      <c r="M4244" t="s">
        <v>11919</v>
      </c>
      <c r="N4244" s="4" t="s">
        <v>47</v>
      </c>
      <c r="P4244" t="s">
        <v>16</v>
      </c>
    </row>
    <row r="4245" spans="1:16" x14ac:dyDescent="0.25">
      <c r="A4245" t="s">
        <v>14554</v>
      </c>
      <c r="B4245" t="s">
        <v>5095</v>
      </c>
      <c r="C4245" t="s">
        <v>268</v>
      </c>
      <c r="D4245">
        <v>761002</v>
      </c>
      <c r="J4245" s="3">
        <v>45350.3125</v>
      </c>
      <c r="K4245" s="3">
        <v>45363.5</v>
      </c>
      <c r="L4245" s="3">
        <v>45363.5</v>
      </c>
      <c r="M4245" t="s">
        <v>11920</v>
      </c>
      <c r="N4245" s="4" t="s">
        <v>47</v>
      </c>
      <c r="P4245" t="s">
        <v>16</v>
      </c>
    </row>
    <row r="4246" spans="1:16" x14ac:dyDescent="0.25">
      <c r="A4246" t="s">
        <v>16486</v>
      </c>
      <c r="B4246" t="s">
        <v>5096</v>
      </c>
      <c r="C4246" t="s">
        <v>341</v>
      </c>
      <c r="D4246">
        <v>761026</v>
      </c>
      <c r="J4246" s="3">
        <v>45350.121527777781</v>
      </c>
      <c r="K4246" s="3">
        <v>45362.375</v>
      </c>
      <c r="L4246" s="3">
        <v>45362.375</v>
      </c>
      <c r="M4246" t="s">
        <v>11921</v>
      </c>
      <c r="N4246" s="4" t="s">
        <v>47</v>
      </c>
      <c r="P4246" t="s">
        <v>16</v>
      </c>
    </row>
    <row r="4247" spans="1:16" x14ac:dyDescent="0.25">
      <c r="A4247" t="s">
        <v>16487</v>
      </c>
      <c r="B4247" t="s">
        <v>5097</v>
      </c>
      <c r="C4247" t="s">
        <v>341</v>
      </c>
      <c r="D4247">
        <v>761026</v>
      </c>
      <c r="J4247" s="3">
        <v>45350.129861111112</v>
      </c>
      <c r="K4247" s="3">
        <v>45362.333333333336</v>
      </c>
      <c r="L4247" s="3">
        <v>45362.333333333336</v>
      </c>
      <c r="M4247" t="s">
        <v>11922</v>
      </c>
      <c r="N4247" s="4" t="s">
        <v>47</v>
      </c>
      <c r="P4247" t="s">
        <v>16</v>
      </c>
    </row>
    <row r="4248" spans="1:16" x14ac:dyDescent="0.25">
      <c r="A4248" t="s">
        <v>19432</v>
      </c>
      <c r="B4248" t="s">
        <v>5098</v>
      </c>
      <c r="C4248" t="s">
        <v>36</v>
      </c>
      <c r="D4248">
        <v>761045</v>
      </c>
      <c r="G4248">
        <v>61225574.399999999</v>
      </c>
      <c r="J4248" s="3">
        <v>45350.531944444447</v>
      </c>
      <c r="K4248" s="3">
        <v>45371.125</v>
      </c>
      <c r="L4248" s="3">
        <v>45371.125</v>
      </c>
      <c r="M4248" t="s">
        <v>11923</v>
      </c>
      <c r="N4248" s="4" t="s">
        <v>47</v>
      </c>
      <c r="P4248" t="s">
        <v>16</v>
      </c>
    </row>
    <row r="4249" spans="1:16" x14ac:dyDescent="0.25">
      <c r="A4249" t="s">
        <v>16488</v>
      </c>
      <c r="B4249" t="s">
        <v>5099</v>
      </c>
      <c r="C4249" t="s">
        <v>36</v>
      </c>
      <c r="D4249">
        <v>761045</v>
      </c>
      <c r="G4249">
        <v>2560969</v>
      </c>
      <c r="I4249">
        <v>43410</v>
      </c>
      <c r="J4249" s="3">
        <v>45334.254861111112</v>
      </c>
      <c r="K4249" s="3">
        <v>45356.208333333336</v>
      </c>
      <c r="L4249" s="3">
        <v>45356.208333333336</v>
      </c>
      <c r="M4249" t="s">
        <v>11924</v>
      </c>
      <c r="N4249" s="4" t="s">
        <v>47</v>
      </c>
      <c r="P4249" t="s">
        <v>16</v>
      </c>
    </row>
    <row r="4250" spans="1:16" x14ac:dyDescent="0.25">
      <c r="A4250" t="s">
        <v>19433</v>
      </c>
      <c r="B4250" t="s">
        <v>5100</v>
      </c>
      <c r="C4250" t="s">
        <v>36</v>
      </c>
      <c r="D4250">
        <v>761045</v>
      </c>
      <c r="G4250">
        <v>2312800</v>
      </c>
      <c r="I4250">
        <v>39200</v>
      </c>
      <c r="J4250" s="3">
        <v>45332.197222222225</v>
      </c>
      <c r="K4250" s="3">
        <v>45356.208333333336</v>
      </c>
      <c r="L4250" s="3">
        <v>45356.208333333336</v>
      </c>
      <c r="M4250" t="s">
        <v>11925</v>
      </c>
      <c r="N4250" s="4" t="s">
        <v>47</v>
      </c>
      <c r="P4250" t="s">
        <v>16</v>
      </c>
    </row>
    <row r="4251" spans="1:16" x14ac:dyDescent="0.25">
      <c r="A4251" t="s">
        <v>19434</v>
      </c>
      <c r="B4251" t="s">
        <v>5101</v>
      </c>
      <c r="C4251" t="s">
        <v>36</v>
      </c>
      <c r="D4251">
        <v>761045</v>
      </c>
      <c r="G4251">
        <v>3608676</v>
      </c>
      <c r="I4251">
        <v>61164</v>
      </c>
      <c r="J4251" s="3">
        <v>45330.118055555555</v>
      </c>
      <c r="K4251" s="3">
        <v>45356.208333333336</v>
      </c>
      <c r="L4251" s="3">
        <v>45356.208333333336</v>
      </c>
      <c r="M4251" t="s">
        <v>11926</v>
      </c>
      <c r="N4251" s="4" t="s">
        <v>47</v>
      </c>
      <c r="P4251" t="s">
        <v>16</v>
      </c>
    </row>
    <row r="4252" spans="1:16" x14ac:dyDescent="0.25">
      <c r="A4252" t="s">
        <v>19435</v>
      </c>
      <c r="B4252" t="s">
        <v>5102</v>
      </c>
      <c r="C4252" t="s">
        <v>36</v>
      </c>
      <c r="D4252">
        <v>761045</v>
      </c>
      <c r="G4252">
        <v>1059640</v>
      </c>
      <c r="I4252">
        <v>20000</v>
      </c>
      <c r="J4252" s="3">
        <v>45328.433333333334</v>
      </c>
      <c r="K4252" s="3">
        <v>45356.125</v>
      </c>
      <c r="L4252" s="3">
        <v>45356.125</v>
      </c>
      <c r="M4252" t="s">
        <v>11927</v>
      </c>
      <c r="N4252" s="4" t="s">
        <v>47</v>
      </c>
      <c r="P4252" t="s">
        <v>16</v>
      </c>
    </row>
    <row r="4253" spans="1:16" x14ac:dyDescent="0.25">
      <c r="A4253" t="s">
        <v>19436</v>
      </c>
      <c r="B4253" t="s">
        <v>5103</v>
      </c>
      <c r="C4253" t="s">
        <v>36</v>
      </c>
      <c r="D4253">
        <v>761045</v>
      </c>
      <c r="G4253">
        <v>643572</v>
      </c>
      <c r="I4253">
        <v>20000</v>
      </c>
      <c r="J4253" s="3">
        <v>45318.167361111111</v>
      </c>
      <c r="K4253" s="3">
        <v>45353.5</v>
      </c>
      <c r="L4253" s="3">
        <v>45353.5</v>
      </c>
      <c r="M4253" t="s">
        <v>11928</v>
      </c>
      <c r="N4253" s="4" t="s">
        <v>47</v>
      </c>
      <c r="P4253" t="s">
        <v>16</v>
      </c>
    </row>
    <row r="4254" spans="1:16" x14ac:dyDescent="0.25">
      <c r="A4254" t="s">
        <v>16489</v>
      </c>
      <c r="B4254" t="s">
        <v>5104</v>
      </c>
      <c r="C4254" t="s">
        <v>345</v>
      </c>
      <c r="D4254">
        <v>763008</v>
      </c>
      <c r="J4254" s="3">
        <v>45350.473611111112</v>
      </c>
      <c r="K4254" s="3">
        <v>45360.5</v>
      </c>
      <c r="L4254" s="3">
        <v>45360.5</v>
      </c>
      <c r="M4254" t="s">
        <v>11929</v>
      </c>
      <c r="N4254" s="4" t="s">
        <v>47</v>
      </c>
      <c r="P4254" t="s">
        <v>16</v>
      </c>
    </row>
    <row r="4255" spans="1:16" x14ac:dyDescent="0.25">
      <c r="A4255" t="s">
        <v>16490</v>
      </c>
      <c r="B4255" t="s">
        <v>5105</v>
      </c>
      <c r="C4255" t="s">
        <v>345</v>
      </c>
      <c r="D4255">
        <v>763008</v>
      </c>
      <c r="J4255" s="3">
        <v>45350.527083333334</v>
      </c>
      <c r="K4255" s="3">
        <v>45371.041666666664</v>
      </c>
      <c r="L4255" s="3">
        <v>45371.041666666664</v>
      </c>
      <c r="M4255" t="s">
        <v>11930</v>
      </c>
      <c r="N4255" s="4" t="s">
        <v>47</v>
      </c>
      <c r="P4255" t="s">
        <v>16</v>
      </c>
    </row>
    <row r="4256" spans="1:16" x14ac:dyDescent="0.25">
      <c r="A4256" t="s">
        <v>16491</v>
      </c>
      <c r="B4256" t="s">
        <v>5106</v>
      </c>
      <c r="C4256" t="s">
        <v>345</v>
      </c>
      <c r="D4256">
        <v>763008</v>
      </c>
      <c r="J4256" s="3">
        <v>45350.37777777778</v>
      </c>
      <c r="K4256" s="3">
        <v>45371.5</v>
      </c>
      <c r="L4256" s="3">
        <v>45371.5</v>
      </c>
      <c r="M4256" t="s">
        <v>11931</v>
      </c>
      <c r="N4256" s="4" t="s">
        <v>47</v>
      </c>
      <c r="P4256" t="s">
        <v>16</v>
      </c>
    </row>
    <row r="4257" spans="1:16" x14ac:dyDescent="0.25">
      <c r="A4257" t="s">
        <v>16492</v>
      </c>
      <c r="B4257" t="s">
        <v>5107</v>
      </c>
      <c r="C4257" t="s">
        <v>345</v>
      </c>
      <c r="D4257">
        <v>763008</v>
      </c>
      <c r="J4257" s="3">
        <v>45350.368055555555</v>
      </c>
      <c r="K4257" s="3">
        <v>45371.041666666664</v>
      </c>
      <c r="L4257" s="3">
        <v>45371.041666666664</v>
      </c>
      <c r="M4257" t="s">
        <v>11932</v>
      </c>
      <c r="N4257" s="4" t="s">
        <v>47</v>
      </c>
      <c r="P4257" t="s">
        <v>16</v>
      </c>
    </row>
    <row r="4258" spans="1:16" x14ac:dyDescent="0.25">
      <c r="A4258" t="s">
        <v>14685</v>
      </c>
      <c r="B4258" t="s">
        <v>5108</v>
      </c>
      <c r="C4258" t="s">
        <v>345</v>
      </c>
      <c r="D4258">
        <v>763008</v>
      </c>
      <c r="J4258" s="3">
        <v>45331.165972222225</v>
      </c>
      <c r="K4258" s="3">
        <v>45357.416666666664</v>
      </c>
      <c r="L4258" s="3">
        <v>45357.416666666664</v>
      </c>
      <c r="M4258" t="s">
        <v>11933</v>
      </c>
      <c r="N4258" s="4" t="s">
        <v>47</v>
      </c>
      <c r="P4258" t="s">
        <v>16</v>
      </c>
    </row>
    <row r="4259" spans="1:16" x14ac:dyDescent="0.25">
      <c r="A4259" t="s">
        <v>19437</v>
      </c>
      <c r="B4259" t="s">
        <v>5109</v>
      </c>
      <c r="C4259" t="s">
        <v>345</v>
      </c>
      <c r="D4259">
        <v>763008</v>
      </c>
      <c r="J4259" s="3">
        <v>45325.387499999997</v>
      </c>
      <c r="K4259" s="3">
        <v>45355.083333333336</v>
      </c>
      <c r="L4259" s="3">
        <v>45355.083333333336</v>
      </c>
      <c r="M4259" t="s">
        <v>11934</v>
      </c>
      <c r="N4259" s="4" t="s">
        <v>47</v>
      </c>
      <c r="P4259" t="s">
        <v>16</v>
      </c>
    </row>
    <row r="4260" spans="1:16" x14ac:dyDescent="0.25">
      <c r="A4260" t="s">
        <v>16493</v>
      </c>
      <c r="B4260" t="s">
        <v>5110</v>
      </c>
      <c r="C4260" t="s">
        <v>345</v>
      </c>
      <c r="D4260">
        <v>763008</v>
      </c>
      <c r="J4260" s="3">
        <v>45322.52847222222</v>
      </c>
      <c r="K4260" s="3">
        <v>45356.125</v>
      </c>
      <c r="L4260" s="3">
        <v>45356.125</v>
      </c>
      <c r="M4260" t="s">
        <v>11935</v>
      </c>
      <c r="N4260" s="4" t="s">
        <v>47</v>
      </c>
      <c r="P4260" t="s">
        <v>16</v>
      </c>
    </row>
    <row r="4261" spans="1:16" x14ac:dyDescent="0.25">
      <c r="A4261" t="s">
        <v>19438</v>
      </c>
      <c r="B4261" t="s">
        <v>5111</v>
      </c>
      <c r="C4261" t="s">
        <v>345</v>
      </c>
      <c r="D4261">
        <v>763008</v>
      </c>
      <c r="J4261" s="3">
        <v>45315.40902777778</v>
      </c>
      <c r="K4261" s="3">
        <v>45359.166666666664</v>
      </c>
      <c r="L4261" s="3">
        <v>45359.166666666664</v>
      </c>
      <c r="M4261" t="s">
        <v>11936</v>
      </c>
      <c r="N4261" s="4" t="s">
        <v>47</v>
      </c>
      <c r="P4261" t="s">
        <v>16</v>
      </c>
    </row>
    <row r="4262" spans="1:16" x14ac:dyDescent="0.25">
      <c r="A4262" t="s">
        <v>19439</v>
      </c>
      <c r="B4262" t="s">
        <v>5112</v>
      </c>
      <c r="C4262" t="s">
        <v>345</v>
      </c>
      <c r="D4262">
        <v>763008</v>
      </c>
      <c r="J4262" s="3">
        <v>45314.411111111112</v>
      </c>
      <c r="K4262" s="3">
        <v>45356.458333333336</v>
      </c>
      <c r="L4262" s="3">
        <v>45356.458333333336</v>
      </c>
      <c r="M4262" t="s">
        <v>11937</v>
      </c>
      <c r="N4262" s="4" t="s">
        <v>47</v>
      </c>
      <c r="P4262" t="s">
        <v>16</v>
      </c>
    </row>
    <row r="4263" spans="1:16" x14ac:dyDescent="0.25">
      <c r="A4263" t="s">
        <v>19440</v>
      </c>
      <c r="B4263" t="s">
        <v>5113</v>
      </c>
      <c r="C4263" t="s">
        <v>345</v>
      </c>
      <c r="D4263">
        <v>763008</v>
      </c>
      <c r="J4263" s="3">
        <v>45287.120833333334</v>
      </c>
      <c r="K4263" s="3">
        <v>45359.208333333336</v>
      </c>
      <c r="L4263" s="3">
        <v>45359.208333333336</v>
      </c>
      <c r="M4263" t="s">
        <v>11938</v>
      </c>
      <c r="N4263" s="4" t="s">
        <v>47</v>
      </c>
      <c r="P4263" t="s">
        <v>16</v>
      </c>
    </row>
    <row r="4264" spans="1:16" x14ac:dyDescent="0.25">
      <c r="A4264" t="s">
        <v>16494</v>
      </c>
      <c r="B4264" t="s">
        <v>5114</v>
      </c>
      <c r="C4264" t="s">
        <v>345</v>
      </c>
      <c r="D4264">
        <v>763008</v>
      </c>
      <c r="I4264">
        <v>80000</v>
      </c>
      <c r="J4264" s="3">
        <v>45272.388888888891</v>
      </c>
      <c r="K4264" s="3">
        <v>45357.041666666664</v>
      </c>
      <c r="L4264" s="3">
        <v>45357.041666666664</v>
      </c>
      <c r="M4264" t="s">
        <v>11939</v>
      </c>
      <c r="N4264" s="4" t="s">
        <v>47</v>
      </c>
      <c r="P4264" t="s">
        <v>16</v>
      </c>
    </row>
    <row r="4265" spans="1:16" x14ac:dyDescent="0.25">
      <c r="A4265" t="s">
        <v>16495</v>
      </c>
      <c r="B4265" t="s">
        <v>5115</v>
      </c>
      <c r="C4265" t="s">
        <v>345</v>
      </c>
      <c r="D4265">
        <v>763008</v>
      </c>
      <c r="I4265">
        <v>10000</v>
      </c>
      <c r="J4265" s="3">
        <v>45318.279166666667</v>
      </c>
      <c r="K4265" s="3">
        <v>45358.208333333336</v>
      </c>
      <c r="L4265" s="3">
        <v>45358.208333333336</v>
      </c>
      <c r="M4265" t="s">
        <v>11940</v>
      </c>
      <c r="N4265" s="4" t="s">
        <v>47</v>
      </c>
      <c r="P4265" t="s">
        <v>16</v>
      </c>
    </row>
    <row r="4266" spans="1:16" x14ac:dyDescent="0.25">
      <c r="A4266" t="s">
        <v>16496</v>
      </c>
      <c r="B4266" t="s">
        <v>5116</v>
      </c>
      <c r="C4266" t="s">
        <v>345</v>
      </c>
      <c r="D4266">
        <v>763008</v>
      </c>
      <c r="I4266">
        <v>2500000</v>
      </c>
      <c r="J4266" s="3">
        <v>45310.284722222219</v>
      </c>
      <c r="K4266" s="3">
        <v>45369.125</v>
      </c>
      <c r="L4266" s="3">
        <v>45369.125</v>
      </c>
      <c r="M4266" t="s">
        <v>11941</v>
      </c>
      <c r="N4266" s="4" t="s">
        <v>47</v>
      </c>
      <c r="P4266" t="s">
        <v>16</v>
      </c>
    </row>
    <row r="4267" spans="1:16" x14ac:dyDescent="0.25">
      <c r="A4267" t="s">
        <v>19441</v>
      </c>
      <c r="B4267" t="s">
        <v>5117</v>
      </c>
      <c r="C4267" t="s">
        <v>345</v>
      </c>
      <c r="D4267">
        <v>763008</v>
      </c>
      <c r="J4267" s="3">
        <v>45294.324305555558</v>
      </c>
      <c r="K4267" s="3">
        <v>45355.125</v>
      </c>
      <c r="L4267" s="3">
        <v>45355.125</v>
      </c>
      <c r="M4267" t="s">
        <v>11942</v>
      </c>
      <c r="N4267" s="4" t="s">
        <v>47</v>
      </c>
      <c r="P4267" t="s">
        <v>16</v>
      </c>
    </row>
    <row r="4268" spans="1:16" x14ac:dyDescent="0.25">
      <c r="A4268" t="s">
        <v>19442</v>
      </c>
      <c r="B4268" t="s">
        <v>5118</v>
      </c>
      <c r="C4268" t="s">
        <v>345</v>
      </c>
      <c r="D4268">
        <v>763008</v>
      </c>
      <c r="J4268" s="3">
        <v>45293.325694444444</v>
      </c>
      <c r="K4268" s="3">
        <v>45355.125</v>
      </c>
      <c r="L4268" s="3">
        <v>45355.125</v>
      </c>
      <c r="M4268" t="s">
        <v>11943</v>
      </c>
      <c r="N4268" s="4" t="s">
        <v>47</v>
      </c>
      <c r="P4268" t="s">
        <v>16</v>
      </c>
    </row>
    <row r="4269" spans="1:16" x14ac:dyDescent="0.25">
      <c r="A4269" t="s">
        <v>16497</v>
      </c>
      <c r="B4269" t="s">
        <v>5119</v>
      </c>
      <c r="C4269" t="s">
        <v>345</v>
      </c>
      <c r="D4269">
        <v>763008</v>
      </c>
      <c r="J4269" s="3">
        <v>45334.197916666664</v>
      </c>
      <c r="K4269" s="3">
        <v>45352.083333333336</v>
      </c>
      <c r="L4269" s="3">
        <v>45352.083333333336</v>
      </c>
      <c r="M4269" t="s">
        <v>11944</v>
      </c>
      <c r="N4269" s="4" t="s">
        <v>47</v>
      </c>
      <c r="P4269" t="s">
        <v>16</v>
      </c>
    </row>
    <row r="4270" spans="1:16" x14ac:dyDescent="0.25">
      <c r="A4270" t="s">
        <v>19443</v>
      </c>
      <c r="B4270" t="s">
        <v>5120</v>
      </c>
      <c r="C4270" t="s">
        <v>345</v>
      </c>
      <c r="D4270">
        <v>763008</v>
      </c>
      <c r="J4270" s="3">
        <v>45163.495833333334</v>
      </c>
      <c r="K4270" s="3">
        <v>45352.083333333336</v>
      </c>
      <c r="L4270" s="3">
        <v>45352.083333333336</v>
      </c>
      <c r="M4270" t="s">
        <v>11945</v>
      </c>
      <c r="N4270" s="4" t="s">
        <v>47</v>
      </c>
      <c r="P4270" t="s">
        <v>16</v>
      </c>
    </row>
    <row r="4271" spans="1:16" x14ac:dyDescent="0.25">
      <c r="A4271" t="s">
        <v>19444</v>
      </c>
      <c r="B4271" t="s">
        <v>5121</v>
      </c>
      <c r="C4271" t="s">
        <v>88</v>
      </c>
      <c r="D4271">
        <v>764002</v>
      </c>
      <c r="I4271">
        <v>126000</v>
      </c>
      <c r="J4271" s="3">
        <v>45350.461111111108</v>
      </c>
      <c r="K4271" s="3">
        <v>45360.5</v>
      </c>
      <c r="L4271" s="3">
        <v>45360.5</v>
      </c>
      <c r="M4271" t="s">
        <v>11946</v>
      </c>
      <c r="N4271" s="4" t="s">
        <v>47</v>
      </c>
      <c r="P4271" t="s">
        <v>16</v>
      </c>
    </row>
    <row r="4272" spans="1:16" x14ac:dyDescent="0.25">
      <c r="A4272" t="s">
        <v>19445</v>
      </c>
      <c r="B4272" t="s">
        <v>5122</v>
      </c>
      <c r="C4272" t="s">
        <v>17854</v>
      </c>
      <c r="D4272">
        <v>764020</v>
      </c>
      <c r="J4272" s="3">
        <v>45350.160416666666</v>
      </c>
      <c r="K4272" s="3">
        <v>45360.166666666664</v>
      </c>
      <c r="L4272" s="3">
        <v>45360.166666666664</v>
      </c>
      <c r="M4272" t="s">
        <v>11947</v>
      </c>
      <c r="N4272" s="4" t="s">
        <v>47</v>
      </c>
      <c r="P4272" t="s">
        <v>16</v>
      </c>
    </row>
    <row r="4273" spans="1:16" x14ac:dyDescent="0.25">
      <c r="A4273" t="s">
        <v>19446</v>
      </c>
      <c r="B4273" t="s">
        <v>5123</v>
      </c>
      <c r="C4273" t="s">
        <v>76</v>
      </c>
      <c r="D4273">
        <v>764020</v>
      </c>
      <c r="J4273" s="3">
        <v>45350.224305555559</v>
      </c>
      <c r="K4273" s="3">
        <v>45360.25</v>
      </c>
      <c r="L4273" s="3">
        <v>45360.25</v>
      </c>
      <c r="M4273" t="s">
        <v>11948</v>
      </c>
      <c r="N4273" s="4" t="s">
        <v>47</v>
      </c>
      <c r="P4273" t="s">
        <v>16</v>
      </c>
    </row>
    <row r="4274" spans="1:16" x14ac:dyDescent="0.25">
      <c r="A4274" t="s">
        <v>19447</v>
      </c>
      <c r="B4274" t="s">
        <v>5124</v>
      </c>
      <c r="C4274" t="s">
        <v>776</v>
      </c>
      <c r="D4274">
        <v>764021</v>
      </c>
      <c r="I4274">
        <v>20000</v>
      </c>
      <c r="J4274" s="3">
        <v>45335.146527777775</v>
      </c>
      <c r="K4274" s="3">
        <v>45356.166666666664</v>
      </c>
      <c r="L4274" s="3">
        <v>45356.166666666664</v>
      </c>
      <c r="M4274" t="s">
        <v>11949</v>
      </c>
      <c r="N4274" s="4" t="s">
        <v>47</v>
      </c>
      <c r="P4274" t="s">
        <v>16</v>
      </c>
    </row>
    <row r="4275" spans="1:16" x14ac:dyDescent="0.25">
      <c r="A4275" t="s">
        <v>19448</v>
      </c>
      <c r="B4275" t="s">
        <v>5125</v>
      </c>
      <c r="C4275" t="s">
        <v>858</v>
      </c>
      <c r="D4275">
        <v>764059</v>
      </c>
      <c r="J4275" s="3">
        <v>45342.369444444441</v>
      </c>
      <c r="K4275" s="3">
        <v>45358.5</v>
      </c>
      <c r="L4275" s="3">
        <v>45358.5</v>
      </c>
      <c r="M4275" t="s">
        <v>11950</v>
      </c>
      <c r="N4275" s="4" t="s">
        <v>47</v>
      </c>
      <c r="P4275" t="s">
        <v>16</v>
      </c>
    </row>
    <row r="4276" spans="1:16" x14ac:dyDescent="0.25">
      <c r="A4276" t="s">
        <v>19449</v>
      </c>
      <c r="B4276" t="s">
        <v>5126</v>
      </c>
      <c r="C4276" t="s">
        <v>17855</v>
      </c>
      <c r="D4276">
        <v>765019</v>
      </c>
      <c r="G4276">
        <v>1500000</v>
      </c>
      <c r="J4276" s="3">
        <v>45350.425000000003</v>
      </c>
      <c r="K4276" s="3">
        <v>45360.458333333336</v>
      </c>
      <c r="L4276" s="3">
        <v>45360.458333333336</v>
      </c>
      <c r="M4276" t="s">
        <v>11951</v>
      </c>
      <c r="N4276" s="4" t="s">
        <v>47</v>
      </c>
      <c r="P4276" t="s">
        <v>16</v>
      </c>
    </row>
    <row r="4277" spans="1:16" x14ac:dyDescent="0.25">
      <c r="A4277" t="s">
        <v>19450</v>
      </c>
      <c r="B4277" t="s">
        <v>570</v>
      </c>
      <c r="C4277" t="s">
        <v>342</v>
      </c>
      <c r="D4277">
        <v>765022</v>
      </c>
      <c r="J4277" s="3">
        <v>45339.538888888892</v>
      </c>
      <c r="K4277" s="3">
        <v>45352.416666666664</v>
      </c>
      <c r="L4277" s="3">
        <v>45352.416666666664</v>
      </c>
      <c r="M4277" t="s">
        <v>633</v>
      </c>
      <c r="N4277" s="4" t="s">
        <v>47</v>
      </c>
      <c r="P4277" t="s">
        <v>16</v>
      </c>
    </row>
    <row r="4278" spans="1:16" x14ac:dyDescent="0.25">
      <c r="A4278" t="s">
        <v>19451</v>
      </c>
      <c r="B4278" t="s">
        <v>5127</v>
      </c>
      <c r="C4278" t="s">
        <v>17856</v>
      </c>
      <c r="D4278">
        <v>766001</v>
      </c>
      <c r="J4278" s="3">
        <v>45350.45416666667</v>
      </c>
      <c r="K4278" s="3">
        <v>45360.458333333336</v>
      </c>
      <c r="L4278" s="3">
        <v>45360.458333333336</v>
      </c>
      <c r="M4278" t="s">
        <v>11952</v>
      </c>
      <c r="N4278" s="4" t="s">
        <v>47</v>
      </c>
      <c r="P4278" t="s">
        <v>16</v>
      </c>
    </row>
    <row r="4279" spans="1:16" x14ac:dyDescent="0.25">
      <c r="A4279" t="s">
        <v>14666</v>
      </c>
      <c r="B4279" t="s">
        <v>5128</v>
      </c>
      <c r="C4279" t="s">
        <v>17857</v>
      </c>
      <c r="D4279">
        <v>766027</v>
      </c>
      <c r="J4279" s="3">
        <v>45350.390277777777</v>
      </c>
      <c r="K4279" s="3">
        <v>45362.166666666664</v>
      </c>
      <c r="L4279" s="3">
        <v>45362.166666666664</v>
      </c>
      <c r="M4279" t="s">
        <v>11953</v>
      </c>
      <c r="N4279" s="4" t="s">
        <v>47</v>
      </c>
      <c r="P4279" t="s">
        <v>16</v>
      </c>
    </row>
    <row r="4280" spans="1:16" x14ac:dyDescent="0.25">
      <c r="A4280" t="s">
        <v>19452</v>
      </c>
      <c r="B4280" t="s">
        <v>5129</v>
      </c>
      <c r="C4280" t="s">
        <v>342</v>
      </c>
      <c r="D4280">
        <v>767001</v>
      </c>
      <c r="I4280">
        <v>30000</v>
      </c>
      <c r="J4280" s="3">
        <v>45350.227777777778</v>
      </c>
      <c r="K4280" s="3">
        <v>45360.25</v>
      </c>
      <c r="L4280" s="3">
        <v>45360.25</v>
      </c>
      <c r="M4280" t="s">
        <v>11954</v>
      </c>
      <c r="N4280" s="4" t="s">
        <v>47</v>
      </c>
      <c r="P4280" t="s">
        <v>16</v>
      </c>
    </row>
    <row r="4281" spans="1:16" x14ac:dyDescent="0.25">
      <c r="A4281" t="s">
        <v>19453</v>
      </c>
      <c r="B4281" t="s">
        <v>5130</v>
      </c>
      <c r="C4281" t="s">
        <v>103</v>
      </c>
      <c r="D4281">
        <v>767026</v>
      </c>
      <c r="J4281" s="3">
        <v>45334.423611111109</v>
      </c>
      <c r="K4281" s="3">
        <v>45351.375</v>
      </c>
      <c r="L4281" s="3">
        <v>45351.375</v>
      </c>
      <c r="M4281" t="s">
        <v>11955</v>
      </c>
      <c r="N4281" s="4" t="s">
        <v>47</v>
      </c>
      <c r="P4281" t="s">
        <v>16</v>
      </c>
    </row>
    <row r="4282" spans="1:16" x14ac:dyDescent="0.25">
      <c r="A4282" t="s">
        <v>15010</v>
      </c>
      <c r="B4282" t="s">
        <v>5131</v>
      </c>
      <c r="C4282" t="s">
        <v>52</v>
      </c>
      <c r="D4282">
        <v>767033</v>
      </c>
      <c r="J4282" s="3">
        <v>45350.179166666669</v>
      </c>
      <c r="K4282" s="3">
        <v>45360.208333333336</v>
      </c>
      <c r="L4282" s="3">
        <v>45360.208333333336</v>
      </c>
      <c r="M4282" t="s">
        <v>11956</v>
      </c>
      <c r="N4282" s="4" t="s">
        <v>47</v>
      </c>
      <c r="P4282" t="s">
        <v>16</v>
      </c>
    </row>
    <row r="4283" spans="1:16" x14ac:dyDescent="0.25">
      <c r="A4283" t="s">
        <v>18171</v>
      </c>
      <c r="B4283" t="s">
        <v>5132</v>
      </c>
      <c r="C4283" t="s">
        <v>126</v>
      </c>
      <c r="D4283">
        <v>768004</v>
      </c>
      <c r="G4283">
        <v>41796216</v>
      </c>
      <c r="I4283">
        <v>835000</v>
      </c>
      <c r="J4283" s="3">
        <v>45350.199305555558</v>
      </c>
      <c r="K4283" s="3">
        <v>45371.208333333336</v>
      </c>
      <c r="L4283" s="3">
        <v>45371.208333333336</v>
      </c>
      <c r="M4283" t="s">
        <v>11957</v>
      </c>
      <c r="N4283" s="4" t="s">
        <v>47</v>
      </c>
      <c r="P4283" t="s">
        <v>16</v>
      </c>
    </row>
    <row r="4284" spans="1:16" x14ac:dyDescent="0.25">
      <c r="A4284" t="s">
        <v>19454</v>
      </c>
      <c r="B4284" t="s">
        <v>5133</v>
      </c>
      <c r="C4284" t="s">
        <v>103</v>
      </c>
      <c r="D4284">
        <v>768039</v>
      </c>
      <c r="J4284" s="3">
        <v>45350.521527777775</v>
      </c>
      <c r="K4284" s="3">
        <v>45360.041666666664</v>
      </c>
      <c r="L4284" s="3">
        <v>45360.041666666664</v>
      </c>
      <c r="M4284" t="s">
        <v>11958</v>
      </c>
      <c r="N4284" s="4" t="s">
        <v>47</v>
      </c>
      <c r="P4284" t="s">
        <v>16</v>
      </c>
    </row>
    <row r="4285" spans="1:16" x14ac:dyDescent="0.25">
      <c r="A4285" t="s">
        <v>14555</v>
      </c>
      <c r="B4285" t="s">
        <v>5134</v>
      </c>
      <c r="C4285" t="s">
        <v>103</v>
      </c>
      <c r="D4285">
        <v>768108</v>
      </c>
      <c r="I4285">
        <v>56395</v>
      </c>
      <c r="J4285" s="3">
        <v>45350.484722222223</v>
      </c>
      <c r="K4285" s="3">
        <v>45360.5</v>
      </c>
      <c r="L4285" s="3">
        <v>45360.5</v>
      </c>
      <c r="M4285" t="s">
        <v>11959</v>
      </c>
      <c r="N4285" s="4" t="s">
        <v>47</v>
      </c>
      <c r="P4285" t="s">
        <v>16</v>
      </c>
    </row>
    <row r="4286" spans="1:16" x14ac:dyDescent="0.25">
      <c r="A4286" t="s">
        <v>19455</v>
      </c>
      <c r="B4286" t="s">
        <v>5135</v>
      </c>
      <c r="C4286" t="s">
        <v>342</v>
      </c>
      <c r="D4286">
        <v>768108</v>
      </c>
      <c r="G4286">
        <v>500001</v>
      </c>
      <c r="J4286" s="3">
        <v>45300.240972222222</v>
      </c>
      <c r="K4286" s="3">
        <v>45351.375</v>
      </c>
      <c r="L4286" s="3">
        <v>45351.375</v>
      </c>
      <c r="M4286" t="s">
        <v>11960</v>
      </c>
      <c r="N4286" s="4" t="s">
        <v>47</v>
      </c>
      <c r="P4286" t="s">
        <v>16</v>
      </c>
    </row>
    <row r="4287" spans="1:16" x14ac:dyDescent="0.25">
      <c r="A4287" t="s">
        <v>19456</v>
      </c>
      <c r="B4287" t="s">
        <v>5136</v>
      </c>
      <c r="C4287" t="s">
        <v>109</v>
      </c>
      <c r="D4287">
        <v>768203</v>
      </c>
      <c r="J4287" s="3">
        <v>45350.115972222222</v>
      </c>
      <c r="K4287" s="3">
        <v>45360.125</v>
      </c>
      <c r="L4287" s="3">
        <v>45360.125</v>
      </c>
      <c r="M4287" t="s">
        <v>11961</v>
      </c>
      <c r="N4287" s="4" t="s">
        <v>47</v>
      </c>
      <c r="P4287" t="s">
        <v>16</v>
      </c>
    </row>
    <row r="4288" spans="1:16" x14ac:dyDescent="0.25">
      <c r="A4288" t="s">
        <v>19457</v>
      </c>
      <c r="B4288" t="s">
        <v>5137</v>
      </c>
      <c r="C4288" t="s">
        <v>26</v>
      </c>
      <c r="D4288">
        <v>768211</v>
      </c>
      <c r="G4288">
        <v>44070</v>
      </c>
      <c r="J4288" s="3">
        <v>45350.477083333331</v>
      </c>
      <c r="K4288" s="3">
        <v>45371.166666666664</v>
      </c>
      <c r="L4288" s="3">
        <v>45371.166666666664</v>
      </c>
      <c r="M4288" t="s">
        <v>11962</v>
      </c>
      <c r="N4288" s="4" t="s">
        <v>47</v>
      </c>
      <c r="P4288" t="s">
        <v>16</v>
      </c>
    </row>
    <row r="4289" spans="1:16" x14ac:dyDescent="0.25">
      <c r="A4289" t="s">
        <v>16498</v>
      </c>
      <c r="B4289" t="s">
        <v>5138</v>
      </c>
      <c r="C4289" t="s">
        <v>26</v>
      </c>
      <c r="D4289">
        <v>768211</v>
      </c>
      <c r="G4289">
        <v>7179698</v>
      </c>
      <c r="I4289">
        <v>89746</v>
      </c>
      <c r="J4289" s="3">
        <v>45350.493750000001</v>
      </c>
      <c r="K4289" s="3">
        <v>45365.5</v>
      </c>
      <c r="L4289" s="3">
        <v>45365.5</v>
      </c>
      <c r="M4289" t="s">
        <v>11963</v>
      </c>
      <c r="N4289" s="4" t="s">
        <v>47</v>
      </c>
      <c r="P4289" t="s">
        <v>16</v>
      </c>
    </row>
    <row r="4290" spans="1:16" x14ac:dyDescent="0.25">
      <c r="A4290" t="s">
        <v>19458</v>
      </c>
      <c r="B4290" t="s">
        <v>5139</v>
      </c>
      <c r="C4290" t="s">
        <v>26</v>
      </c>
      <c r="D4290">
        <v>768211</v>
      </c>
      <c r="G4290">
        <v>1370694</v>
      </c>
      <c r="J4290" s="3">
        <v>45350.493055555555</v>
      </c>
      <c r="K4290" s="3">
        <v>45371.166666666664</v>
      </c>
      <c r="L4290" s="3">
        <v>45371.166666666664</v>
      </c>
      <c r="M4290" t="s">
        <v>11964</v>
      </c>
      <c r="N4290" s="4" t="s">
        <v>47</v>
      </c>
      <c r="P4290" t="s">
        <v>16</v>
      </c>
    </row>
    <row r="4291" spans="1:16" x14ac:dyDescent="0.25">
      <c r="A4291" t="s">
        <v>16499</v>
      </c>
      <c r="B4291" t="s">
        <v>5140</v>
      </c>
      <c r="C4291" t="s">
        <v>26</v>
      </c>
      <c r="D4291">
        <v>768211</v>
      </c>
      <c r="G4291">
        <v>2556940</v>
      </c>
      <c r="I4291">
        <v>32000</v>
      </c>
      <c r="J4291" s="3">
        <v>45350.245833333334</v>
      </c>
      <c r="K4291" s="3">
        <v>45360.25</v>
      </c>
      <c r="L4291" s="3">
        <v>45360.25</v>
      </c>
      <c r="M4291" t="s">
        <v>11965</v>
      </c>
      <c r="N4291" s="4" t="s">
        <v>47</v>
      </c>
      <c r="P4291" t="s">
        <v>16</v>
      </c>
    </row>
    <row r="4292" spans="1:16" x14ac:dyDescent="0.25">
      <c r="A4292" t="s">
        <v>19459</v>
      </c>
      <c r="B4292" t="s">
        <v>5141</v>
      </c>
      <c r="C4292" t="s">
        <v>26</v>
      </c>
      <c r="D4292">
        <v>768211</v>
      </c>
      <c r="G4292">
        <v>1905183</v>
      </c>
      <c r="J4292" s="3">
        <v>45328.538888888892</v>
      </c>
      <c r="K4292" s="3">
        <v>45353.166666666664</v>
      </c>
      <c r="L4292" s="3">
        <v>45353.166666666664</v>
      </c>
      <c r="M4292" t="s">
        <v>11966</v>
      </c>
      <c r="N4292" s="4" t="s">
        <v>47</v>
      </c>
      <c r="P4292" t="s">
        <v>16</v>
      </c>
    </row>
    <row r="4293" spans="1:16" x14ac:dyDescent="0.25">
      <c r="A4293" t="s">
        <v>19460</v>
      </c>
      <c r="B4293" t="s">
        <v>5142</v>
      </c>
      <c r="C4293" t="s">
        <v>26</v>
      </c>
      <c r="D4293">
        <v>768211</v>
      </c>
      <c r="G4293">
        <v>73301</v>
      </c>
      <c r="J4293" s="3">
        <v>45327.537499999999</v>
      </c>
      <c r="K4293" s="3">
        <v>45352.458333333336</v>
      </c>
      <c r="L4293" s="3">
        <v>45352.458333333336</v>
      </c>
      <c r="M4293" t="s">
        <v>11967</v>
      </c>
      <c r="N4293" s="4" t="s">
        <v>47</v>
      </c>
      <c r="P4293" t="s">
        <v>16</v>
      </c>
    </row>
    <row r="4294" spans="1:16" x14ac:dyDescent="0.25">
      <c r="A4294" t="s">
        <v>16500</v>
      </c>
      <c r="B4294" t="s">
        <v>5143</v>
      </c>
      <c r="C4294" t="s">
        <v>26</v>
      </c>
      <c r="D4294">
        <v>768216</v>
      </c>
      <c r="G4294">
        <v>3635379.2</v>
      </c>
      <c r="I4294">
        <v>45500</v>
      </c>
      <c r="J4294" s="3">
        <v>45350.436111111114</v>
      </c>
      <c r="K4294" s="3">
        <v>45360.458333333336</v>
      </c>
      <c r="L4294" s="3">
        <v>45360.458333333336</v>
      </c>
      <c r="M4294" t="s">
        <v>11968</v>
      </c>
      <c r="N4294" s="4" t="s">
        <v>47</v>
      </c>
      <c r="P4294" t="s">
        <v>16</v>
      </c>
    </row>
    <row r="4295" spans="1:16" x14ac:dyDescent="0.25">
      <c r="A4295" t="s">
        <v>19461</v>
      </c>
      <c r="B4295" t="s">
        <v>5144</v>
      </c>
      <c r="C4295" t="s">
        <v>26</v>
      </c>
      <c r="D4295">
        <v>768216</v>
      </c>
      <c r="G4295">
        <v>2676260</v>
      </c>
      <c r="J4295" s="3">
        <v>45350.29791666667</v>
      </c>
      <c r="K4295" s="3">
        <v>45371.291666666664</v>
      </c>
      <c r="L4295" s="3">
        <v>45371.291666666664</v>
      </c>
      <c r="M4295" t="s">
        <v>11969</v>
      </c>
      <c r="N4295" s="4" t="s">
        <v>47</v>
      </c>
      <c r="P4295" t="s">
        <v>16</v>
      </c>
    </row>
    <row r="4296" spans="1:16" x14ac:dyDescent="0.25">
      <c r="A4296" t="s">
        <v>19462</v>
      </c>
      <c r="B4296" t="s">
        <v>5145</v>
      </c>
      <c r="C4296" t="s">
        <v>347</v>
      </c>
      <c r="D4296">
        <v>768234</v>
      </c>
      <c r="J4296" s="3">
        <v>45325.245833333334</v>
      </c>
      <c r="K4296" s="3">
        <v>45355.125</v>
      </c>
      <c r="L4296" s="3">
        <v>45355.125</v>
      </c>
      <c r="M4296" t="s">
        <v>11970</v>
      </c>
      <c r="N4296" s="4" t="s">
        <v>47</v>
      </c>
      <c r="P4296" t="s">
        <v>16</v>
      </c>
    </row>
    <row r="4297" spans="1:16" x14ac:dyDescent="0.25">
      <c r="A4297" t="s">
        <v>16501</v>
      </c>
      <c r="B4297" t="s">
        <v>5146</v>
      </c>
      <c r="C4297" t="s">
        <v>347</v>
      </c>
      <c r="D4297">
        <v>768234</v>
      </c>
      <c r="J4297" s="3">
        <v>45325.168055555558</v>
      </c>
      <c r="K4297" s="3">
        <v>45360.125</v>
      </c>
      <c r="L4297" s="3">
        <v>45360.125</v>
      </c>
      <c r="M4297" t="s">
        <v>11971</v>
      </c>
      <c r="N4297" s="4" t="s">
        <v>47</v>
      </c>
      <c r="P4297" t="s">
        <v>16</v>
      </c>
    </row>
    <row r="4298" spans="1:16" x14ac:dyDescent="0.25">
      <c r="A4298" t="s">
        <v>14570</v>
      </c>
      <c r="B4298" t="s">
        <v>5147</v>
      </c>
      <c r="C4298" t="s">
        <v>17858</v>
      </c>
      <c r="D4298">
        <v>769001</v>
      </c>
      <c r="I4298">
        <v>132000</v>
      </c>
      <c r="J4298" s="3">
        <v>45334.245833333334</v>
      </c>
      <c r="K4298" s="3">
        <v>45352.375</v>
      </c>
      <c r="L4298" s="3">
        <v>45352.375</v>
      </c>
      <c r="M4298" t="s">
        <v>11972</v>
      </c>
      <c r="N4298" s="4" t="s">
        <v>47</v>
      </c>
      <c r="P4298" t="s">
        <v>16</v>
      </c>
    </row>
    <row r="4299" spans="1:16" x14ac:dyDescent="0.25">
      <c r="A4299" t="s">
        <v>16502</v>
      </c>
      <c r="B4299" t="s">
        <v>5148</v>
      </c>
      <c r="C4299" t="s">
        <v>348</v>
      </c>
      <c r="D4299">
        <v>769005</v>
      </c>
      <c r="J4299" s="3">
        <v>45350.317361111112</v>
      </c>
      <c r="K4299" s="3">
        <v>45371.291666666664</v>
      </c>
      <c r="L4299" s="3">
        <v>45371.291666666664</v>
      </c>
      <c r="M4299" t="s">
        <v>11973</v>
      </c>
      <c r="N4299" s="4" t="s">
        <v>47</v>
      </c>
      <c r="P4299" t="s">
        <v>16</v>
      </c>
    </row>
    <row r="4300" spans="1:16" x14ac:dyDescent="0.25">
      <c r="A4300" t="s">
        <v>19463</v>
      </c>
      <c r="B4300" t="s">
        <v>5149</v>
      </c>
      <c r="C4300" t="s">
        <v>348</v>
      </c>
      <c r="D4300">
        <v>769005</v>
      </c>
      <c r="J4300" s="3">
        <v>45350.3125</v>
      </c>
      <c r="K4300" s="3">
        <v>45371.333333333336</v>
      </c>
      <c r="L4300" s="3">
        <v>45371.333333333336</v>
      </c>
      <c r="M4300" t="s">
        <v>11974</v>
      </c>
      <c r="N4300" s="4" t="s">
        <v>47</v>
      </c>
      <c r="P4300" t="s">
        <v>16</v>
      </c>
    </row>
    <row r="4301" spans="1:16" x14ac:dyDescent="0.25">
      <c r="A4301" t="s">
        <v>15442</v>
      </c>
      <c r="B4301" t="s">
        <v>5150</v>
      </c>
      <c r="C4301" t="s">
        <v>348</v>
      </c>
      <c r="D4301">
        <v>769005</v>
      </c>
      <c r="J4301" s="3">
        <v>45350.305555555555</v>
      </c>
      <c r="K4301" s="3">
        <v>45359.25</v>
      </c>
      <c r="L4301" s="3">
        <v>45359.25</v>
      </c>
      <c r="M4301" t="s">
        <v>11975</v>
      </c>
      <c r="N4301" s="4" t="s">
        <v>47</v>
      </c>
      <c r="P4301" t="s">
        <v>16</v>
      </c>
    </row>
    <row r="4302" spans="1:16" x14ac:dyDescent="0.25">
      <c r="A4302" t="s">
        <v>19464</v>
      </c>
      <c r="B4302" t="s">
        <v>5151</v>
      </c>
      <c r="C4302" t="s">
        <v>348</v>
      </c>
      <c r="D4302">
        <v>769005</v>
      </c>
      <c r="J4302" s="3">
        <v>45350.298611111109</v>
      </c>
      <c r="K4302" s="3">
        <v>45371.166666666664</v>
      </c>
      <c r="L4302" s="3">
        <v>45371.166666666664</v>
      </c>
      <c r="M4302" t="s">
        <v>11976</v>
      </c>
      <c r="N4302" s="4" t="s">
        <v>47</v>
      </c>
      <c r="P4302" t="s">
        <v>16</v>
      </c>
    </row>
    <row r="4303" spans="1:16" x14ac:dyDescent="0.25">
      <c r="A4303" t="s">
        <v>19465</v>
      </c>
      <c r="B4303" t="s">
        <v>5152</v>
      </c>
      <c r="C4303" t="s">
        <v>348</v>
      </c>
      <c r="D4303">
        <v>769005</v>
      </c>
      <c r="J4303" s="3">
        <v>45331.301388888889</v>
      </c>
      <c r="K4303" s="3">
        <v>45352.375</v>
      </c>
      <c r="L4303" s="3">
        <v>45352.375</v>
      </c>
      <c r="M4303" t="s">
        <v>11977</v>
      </c>
      <c r="N4303" s="4" t="s">
        <v>47</v>
      </c>
      <c r="P4303" t="s">
        <v>16</v>
      </c>
    </row>
    <row r="4304" spans="1:16" x14ac:dyDescent="0.25">
      <c r="A4304" t="s">
        <v>16503</v>
      </c>
      <c r="B4304" t="s">
        <v>5153</v>
      </c>
      <c r="C4304" t="s">
        <v>281</v>
      </c>
      <c r="D4304">
        <v>769008</v>
      </c>
      <c r="I4304">
        <v>24000</v>
      </c>
      <c r="J4304" s="3">
        <v>45293.193055555559</v>
      </c>
      <c r="K4304" s="3">
        <v>45351.375</v>
      </c>
      <c r="L4304" s="3">
        <v>45351.375</v>
      </c>
      <c r="M4304" t="s">
        <v>11978</v>
      </c>
      <c r="N4304" s="4" t="s">
        <v>47</v>
      </c>
      <c r="P4304" t="s">
        <v>16</v>
      </c>
    </row>
    <row r="4305" spans="1:16" x14ac:dyDescent="0.25">
      <c r="A4305" t="s">
        <v>16504</v>
      </c>
      <c r="B4305" t="s">
        <v>5154</v>
      </c>
      <c r="C4305" t="s">
        <v>691</v>
      </c>
      <c r="D4305">
        <v>769011</v>
      </c>
      <c r="J4305" s="3">
        <v>45350.488888888889</v>
      </c>
      <c r="K4305" s="3">
        <v>45371.458333333336</v>
      </c>
      <c r="L4305" s="3">
        <v>45371.458333333336</v>
      </c>
      <c r="M4305" t="s">
        <v>11979</v>
      </c>
      <c r="N4305" s="4" t="s">
        <v>47</v>
      </c>
      <c r="P4305" t="s">
        <v>16</v>
      </c>
    </row>
    <row r="4306" spans="1:16" x14ac:dyDescent="0.25">
      <c r="A4306" t="s">
        <v>19466</v>
      </c>
      <c r="B4306" t="s">
        <v>5155</v>
      </c>
      <c r="C4306" t="s">
        <v>348</v>
      </c>
      <c r="D4306">
        <v>769011</v>
      </c>
      <c r="J4306" s="3">
        <v>45328.445833333331</v>
      </c>
      <c r="K4306" s="3">
        <v>45360.458333333336</v>
      </c>
      <c r="L4306" s="3">
        <v>45360.458333333336</v>
      </c>
      <c r="M4306" t="s">
        <v>11980</v>
      </c>
      <c r="N4306" s="4" t="s">
        <v>47</v>
      </c>
      <c r="P4306" t="s">
        <v>16</v>
      </c>
    </row>
    <row r="4307" spans="1:16" x14ac:dyDescent="0.25">
      <c r="A4307" t="s">
        <v>14794</v>
      </c>
      <c r="B4307" t="s">
        <v>5156</v>
      </c>
      <c r="C4307" t="s">
        <v>348</v>
      </c>
      <c r="D4307">
        <v>769011</v>
      </c>
      <c r="J4307" s="3">
        <v>45350.131944444445</v>
      </c>
      <c r="K4307" s="3">
        <v>45360.166666666664</v>
      </c>
      <c r="L4307" s="3">
        <v>45360.166666666664</v>
      </c>
      <c r="M4307" t="s">
        <v>11981</v>
      </c>
      <c r="N4307" s="4" t="s">
        <v>47</v>
      </c>
      <c r="P4307" t="s">
        <v>16</v>
      </c>
    </row>
    <row r="4308" spans="1:16" x14ac:dyDescent="0.25">
      <c r="A4308" t="s">
        <v>14794</v>
      </c>
      <c r="B4308" t="s">
        <v>5157</v>
      </c>
      <c r="C4308" t="s">
        <v>348</v>
      </c>
      <c r="D4308">
        <v>769011</v>
      </c>
      <c r="J4308" s="3">
        <v>45254.275694444441</v>
      </c>
      <c r="K4308" s="3">
        <v>45357.125</v>
      </c>
      <c r="L4308" s="3">
        <v>45357.125</v>
      </c>
      <c r="M4308" t="s">
        <v>11982</v>
      </c>
      <c r="N4308" s="4" t="s">
        <v>47</v>
      </c>
      <c r="P4308" t="s">
        <v>16</v>
      </c>
    </row>
    <row r="4309" spans="1:16" x14ac:dyDescent="0.25">
      <c r="A4309" t="s">
        <v>19467</v>
      </c>
      <c r="B4309" t="s">
        <v>5158</v>
      </c>
      <c r="C4309" t="s">
        <v>328</v>
      </c>
      <c r="D4309">
        <v>769011</v>
      </c>
      <c r="J4309" s="3">
        <v>45350.178472222222</v>
      </c>
      <c r="K4309" s="3">
        <v>45360.208333333336</v>
      </c>
      <c r="L4309" s="3">
        <v>45360.208333333336</v>
      </c>
      <c r="M4309" t="s">
        <v>11983</v>
      </c>
      <c r="N4309" s="4" t="s">
        <v>47</v>
      </c>
      <c r="P4309" t="s">
        <v>16</v>
      </c>
    </row>
    <row r="4310" spans="1:16" x14ac:dyDescent="0.25">
      <c r="A4310" t="s">
        <v>16505</v>
      </c>
      <c r="B4310" t="s">
        <v>5159</v>
      </c>
      <c r="C4310" t="s">
        <v>328</v>
      </c>
      <c r="D4310">
        <v>769011</v>
      </c>
      <c r="G4310">
        <v>141529.20000000001</v>
      </c>
      <c r="J4310" s="3">
        <v>45205.478472222225</v>
      </c>
      <c r="K4310" s="3">
        <v>45363.125</v>
      </c>
      <c r="L4310" s="3">
        <v>45363.125</v>
      </c>
      <c r="M4310" t="s">
        <v>11984</v>
      </c>
      <c r="N4310" s="4" t="s">
        <v>47</v>
      </c>
      <c r="P4310" t="s">
        <v>16</v>
      </c>
    </row>
    <row r="4311" spans="1:16" x14ac:dyDescent="0.25">
      <c r="A4311" t="s">
        <v>16506</v>
      </c>
      <c r="B4311" t="s">
        <v>5160</v>
      </c>
      <c r="C4311" t="s">
        <v>348</v>
      </c>
      <c r="D4311">
        <v>769011</v>
      </c>
      <c r="J4311" s="3">
        <v>45350.387499999997</v>
      </c>
      <c r="K4311" s="3">
        <v>45359.25</v>
      </c>
      <c r="L4311" s="3">
        <v>45359.25</v>
      </c>
      <c r="M4311" t="s">
        <v>11985</v>
      </c>
      <c r="N4311" s="4" t="s">
        <v>47</v>
      </c>
      <c r="P4311" t="s">
        <v>16</v>
      </c>
    </row>
    <row r="4312" spans="1:16" x14ac:dyDescent="0.25">
      <c r="A4312" t="s">
        <v>19468</v>
      </c>
      <c r="B4312" t="s">
        <v>5161</v>
      </c>
      <c r="C4312" t="s">
        <v>348</v>
      </c>
      <c r="D4312">
        <v>769011</v>
      </c>
      <c r="J4312" s="3">
        <v>45302.1</v>
      </c>
      <c r="K4312" s="3">
        <v>45353.5</v>
      </c>
      <c r="L4312" s="3">
        <v>45353.5</v>
      </c>
      <c r="M4312" t="s">
        <v>11986</v>
      </c>
      <c r="N4312" s="4" t="s">
        <v>47</v>
      </c>
      <c r="P4312" t="s">
        <v>16</v>
      </c>
    </row>
    <row r="4313" spans="1:16" x14ac:dyDescent="0.25">
      <c r="A4313" t="s">
        <v>19469</v>
      </c>
      <c r="B4313" t="s">
        <v>5162</v>
      </c>
      <c r="C4313" t="s">
        <v>348</v>
      </c>
      <c r="D4313">
        <v>769011</v>
      </c>
      <c r="J4313" s="3">
        <v>45350.486111111109</v>
      </c>
      <c r="K4313" s="3">
        <v>45362.5</v>
      </c>
      <c r="L4313" s="3">
        <v>45362.5</v>
      </c>
      <c r="M4313" t="s">
        <v>11987</v>
      </c>
      <c r="N4313" s="4" t="s">
        <v>47</v>
      </c>
      <c r="P4313" t="s">
        <v>16</v>
      </c>
    </row>
    <row r="4314" spans="1:16" x14ac:dyDescent="0.25">
      <c r="A4314" t="s">
        <v>19470</v>
      </c>
      <c r="B4314" t="s">
        <v>5163</v>
      </c>
      <c r="C4314" t="s">
        <v>348</v>
      </c>
      <c r="D4314">
        <v>769011</v>
      </c>
      <c r="J4314" s="3">
        <v>45350.131944444445</v>
      </c>
      <c r="K4314" s="3">
        <v>45362.125</v>
      </c>
      <c r="L4314" s="3">
        <v>45362.125</v>
      </c>
      <c r="M4314" t="s">
        <v>11988</v>
      </c>
      <c r="N4314" s="4" t="s">
        <v>47</v>
      </c>
      <c r="P4314" t="s">
        <v>16</v>
      </c>
    </row>
    <row r="4315" spans="1:16" x14ac:dyDescent="0.25">
      <c r="A4315" t="s">
        <v>19471</v>
      </c>
      <c r="B4315" t="s">
        <v>5164</v>
      </c>
      <c r="C4315" t="s">
        <v>348</v>
      </c>
      <c r="D4315">
        <v>769011</v>
      </c>
      <c r="J4315" s="3">
        <v>45327.224999999999</v>
      </c>
      <c r="K4315" s="3">
        <v>45356.375</v>
      </c>
      <c r="L4315" s="3">
        <v>45356.375</v>
      </c>
      <c r="M4315" t="s">
        <v>11989</v>
      </c>
      <c r="N4315" s="4" t="s">
        <v>47</v>
      </c>
      <c r="P4315" t="s">
        <v>16</v>
      </c>
    </row>
    <row r="4316" spans="1:16" x14ac:dyDescent="0.25">
      <c r="A4316" t="s">
        <v>19472</v>
      </c>
      <c r="B4316" t="s">
        <v>5165</v>
      </c>
      <c r="C4316" t="s">
        <v>348</v>
      </c>
      <c r="D4316">
        <v>769011</v>
      </c>
      <c r="J4316" s="3">
        <v>45309.26458333333</v>
      </c>
      <c r="K4316" s="3">
        <v>45355.375</v>
      </c>
      <c r="L4316" s="3">
        <v>45355.375</v>
      </c>
      <c r="M4316" t="s">
        <v>11990</v>
      </c>
      <c r="N4316" s="4" t="s">
        <v>47</v>
      </c>
      <c r="P4316" t="s">
        <v>16</v>
      </c>
    </row>
    <row r="4317" spans="1:16" x14ac:dyDescent="0.25">
      <c r="A4317" t="s">
        <v>16507</v>
      </c>
      <c r="B4317" t="s">
        <v>5166</v>
      </c>
      <c r="C4317" t="s">
        <v>348</v>
      </c>
      <c r="D4317">
        <v>769011</v>
      </c>
      <c r="J4317" s="3">
        <v>45299.533333333333</v>
      </c>
      <c r="K4317" s="3">
        <v>45352.458333333336</v>
      </c>
      <c r="L4317" s="3">
        <v>45352.458333333336</v>
      </c>
      <c r="M4317" t="s">
        <v>11991</v>
      </c>
      <c r="N4317" s="4" t="s">
        <v>47</v>
      </c>
      <c r="P4317" t="s">
        <v>16</v>
      </c>
    </row>
    <row r="4318" spans="1:16" x14ac:dyDescent="0.25">
      <c r="A4318" t="s">
        <v>16237</v>
      </c>
      <c r="B4318" t="s">
        <v>5167</v>
      </c>
      <c r="C4318" t="s">
        <v>219</v>
      </c>
      <c r="D4318">
        <v>769012</v>
      </c>
      <c r="G4318">
        <v>2500000</v>
      </c>
      <c r="J4318" s="3">
        <v>45329.191666666666</v>
      </c>
      <c r="K4318" s="3">
        <v>45365.083333333336</v>
      </c>
      <c r="L4318" s="3">
        <v>45365.083333333336</v>
      </c>
      <c r="M4318" t="s">
        <v>11992</v>
      </c>
      <c r="N4318" s="4" t="s">
        <v>47</v>
      </c>
      <c r="P4318" t="s">
        <v>16</v>
      </c>
    </row>
    <row r="4319" spans="1:16" x14ac:dyDescent="0.25">
      <c r="A4319" t="s">
        <v>14570</v>
      </c>
      <c r="B4319" t="s">
        <v>5168</v>
      </c>
      <c r="C4319" t="s">
        <v>17854</v>
      </c>
      <c r="D4319">
        <v>770001</v>
      </c>
      <c r="G4319">
        <v>2000000</v>
      </c>
      <c r="I4319">
        <v>100000</v>
      </c>
      <c r="J4319" s="3">
        <v>45334.481944444444</v>
      </c>
      <c r="K4319" s="3">
        <v>45351.208333333336</v>
      </c>
      <c r="L4319" s="3">
        <v>45351.208333333336</v>
      </c>
      <c r="M4319" t="s">
        <v>11993</v>
      </c>
      <c r="N4319" s="4" t="s">
        <v>47</v>
      </c>
      <c r="P4319" t="s">
        <v>16</v>
      </c>
    </row>
    <row r="4320" spans="1:16" x14ac:dyDescent="0.25">
      <c r="A4320" t="s">
        <v>15009</v>
      </c>
      <c r="B4320" t="s">
        <v>5169</v>
      </c>
      <c r="C4320" t="s">
        <v>364</v>
      </c>
      <c r="D4320">
        <v>770024</v>
      </c>
      <c r="G4320">
        <v>300000</v>
      </c>
      <c r="J4320" s="3">
        <v>45350.224999999999</v>
      </c>
      <c r="K4320" s="3">
        <v>45362.25</v>
      </c>
      <c r="L4320" s="3">
        <v>45362.25</v>
      </c>
      <c r="M4320" t="s">
        <v>11994</v>
      </c>
      <c r="N4320" s="4" t="s">
        <v>47</v>
      </c>
      <c r="P4320" t="s">
        <v>16</v>
      </c>
    </row>
    <row r="4321" spans="1:16" x14ac:dyDescent="0.25">
      <c r="A4321" t="s">
        <v>19473</v>
      </c>
      <c r="B4321" t="s">
        <v>5170</v>
      </c>
      <c r="C4321" t="s">
        <v>364</v>
      </c>
      <c r="D4321">
        <v>770024</v>
      </c>
      <c r="G4321">
        <v>988000</v>
      </c>
      <c r="J4321" s="3">
        <v>45350.207638888889</v>
      </c>
      <c r="K4321" s="3">
        <v>45362.208333333336</v>
      </c>
      <c r="L4321" s="3">
        <v>45362.208333333336</v>
      </c>
      <c r="M4321" t="s">
        <v>11995</v>
      </c>
      <c r="N4321" s="4" t="s">
        <v>47</v>
      </c>
      <c r="P4321" t="s">
        <v>16</v>
      </c>
    </row>
    <row r="4322" spans="1:16" x14ac:dyDescent="0.25">
      <c r="A4322" t="s">
        <v>15687</v>
      </c>
      <c r="B4322" t="s">
        <v>5171</v>
      </c>
      <c r="C4322" t="s">
        <v>321</v>
      </c>
      <c r="D4322">
        <v>770032</v>
      </c>
      <c r="J4322" s="3">
        <v>45350.194444444445</v>
      </c>
      <c r="K4322" s="3">
        <v>45360.208333333336</v>
      </c>
      <c r="L4322" s="3">
        <v>45360.208333333336</v>
      </c>
      <c r="M4322" t="s">
        <v>11996</v>
      </c>
      <c r="N4322" s="4" t="s">
        <v>47</v>
      </c>
      <c r="P4322" t="s">
        <v>16</v>
      </c>
    </row>
    <row r="4323" spans="1:16" x14ac:dyDescent="0.25">
      <c r="A4323" t="s">
        <v>15043</v>
      </c>
      <c r="B4323" t="s">
        <v>5172</v>
      </c>
      <c r="C4323" t="s">
        <v>321</v>
      </c>
      <c r="D4323">
        <v>770032</v>
      </c>
      <c r="J4323" s="3">
        <v>45321.286111111112</v>
      </c>
      <c r="K4323" s="3">
        <v>45351.416666666664</v>
      </c>
      <c r="L4323" s="3">
        <v>45351.416666666664</v>
      </c>
      <c r="M4323" t="s">
        <v>11997</v>
      </c>
      <c r="N4323" s="4" t="s">
        <v>47</v>
      </c>
      <c r="P4323" t="s">
        <v>16</v>
      </c>
    </row>
    <row r="4324" spans="1:16" x14ac:dyDescent="0.25">
      <c r="A4324" t="s">
        <v>15010</v>
      </c>
      <c r="B4324" t="s">
        <v>5173</v>
      </c>
      <c r="C4324" t="s">
        <v>321</v>
      </c>
      <c r="D4324">
        <v>770032</v>
      </c>
      <c r="J4324" s="3">
        <v>45350.250694444447</v>
      </c>
      <c r="K4324" s="3">
        <v>45370.458333333336</v>
      </c>
      <c r="L4324" s="3">
        <v>45370.458333333336</v>
      </c>
      <c r="M4324" t="s">
        <v>11998</v>
      </c>
      <c r="N4324" s="4" t="s">
        <v>47</v>
      </c>
      <c r="P4324" t="s">
        <v>16</v>
      </c>
    </row>
    <row r="4325" spans="1:16" x14ac:dyDescent="0.25">
      <c r="A4325" t="s">
        <v>16508</v>
      </c>
      <c r="B4325" t="s">
        <v>5174</v>
      </c>
      <c r="C4325" t="s">
        <v>18</v>
      </c>
      <c r="D4325">
        <v>770072</v>
      </c>
      <c r="G4325">
        <v>13012709</v>
      </c>
      <c r="I4325">
        <v>200000</v>
      </c>
      <c r="J4325" s="3">
        <v>45329.12777777778</v>
      </c>
      <c r="K4325" s="3">
        <v>45357.125</v>
      </c>
      <c r="L4325" s="3">
        <v>45357.125</v>
      </c>
      <c r="M4325" t="s">
        <v>11999</v>
      </c>
      <c r="N4325" s="4" t="s">
        <v>47</v>
      </c>
      <c r="P4325" t="s">
        <v>16</v>
      </c>
    </row>
    <row r="4326" spans="1:16" x14ac:dyDescent="0.25">
      <c r="A4326" t="s">
        <v>19429</v>
      </c>
      <c r="B4326" t="s">
        <v>5175</v>
      </c>
      <c r="C4326" t="s">
        <v>18</v>
      </c>
      <c r="D4326">
        <v>770072</v>
      </c>
      <c r="I4326">
        <v>5000000</v>
      </c>
      <c r="J4326" s="3">
        <v>45327.260416666664</v>
      </c>
      <c r="K4326" s="3">
        <v>45356.208333333336</v>
      </c>
      <c r="L4326" s="3">
        <v>45356.208333333336</v>
      </c>
      <c r="M4326" t="s">
        <v>12000</v>
      </c>
      <c r="N4326" s="4" t="s">
        <v>47</v>
      </c>
      <c r="P4326" t="s">
        <v>16</v>
      </c>
    </row>
    <row r="4327" spans="1:16" x14ac:dyDescent="0.25">
      <c r="A4327" t="s">
        <v>16509</v>
      </c>
      <c r="B4327" t="s">
        <v>5176</v>
      </c>
      <c r="C4327" t="s">
        <v>193</v>
      </c>
      <c r="D4327">
        <v>770072</v>
      </c>
      <c r="J4327" s="3">
        <v>45325.402777777781</v>
      </c>
      <c r="K4327" s="3">
        <v>45355.125</v>
      </c>
      <c r="L4327" s="3">
        <v>45355.125</v>
      </c>
      <c r="M4327" t="s">
        <v>12001</v>
      </c>
      <c r="N4327" s="4" t="s">
        <v>47</v>
      </c>
      <c r="P4327" t="s">
        <v>16</v>
      </c>
    </row>
    <row r="4328" spans="1:16" x14ac:dyDescent="0.25">
      <c r="A4328" t="s">
        <v>19474</v>
      </c>
      <c r="B4328" t="s">
        <v>5177</v>
      </c>
      <c r="C4328" t="s">
        <v>18</v>
      </c>
      <c r="D4328">
        <v>770072</v>
      </c>
      <c r="J4328" s="3">
        <v>45294.15902777778</v>
      </c>
      <c r="K4328" s="3">
        <v>45358.375</v>
      </c>
      <c r="L4328" s="3">
        <v>45358.375</v>
      </c>
      <c r="M4328" t="s">
        <v>12002</v>
      </c>
      <c r="N4328" s="4" t="s">
        <v>47</v>
      </c>
      <c r="P4328" t="s">
        <v>16</v>
      </c>
    </row>
    <row r="4329" spans="1:16" x14ac:dyDescent="0.25">
      <c r="A4329" t="s">
        <v>16510</v>
      </c>
      <c r="B4329" t="s">
        <v>5178</v>
      </c>
      <c r="C4329" t="s">
        <v>26</v>
      </c>
      <c r="D4329">
        <v>770076</v>
      </c>
      <c r="G4329">
        <v>575000</v>
      </c>
      <c r="I4329">
        <v>11500</v>
      </c>
      <c r="J4329" s="3">
        <v>45335.181944444441</v>
      </c>
      <c r="K4329" s="3">
        <v>45352.166666666664</v>
      </c>
      <c r="L4329" s="3">
        <v>45352.166666666664</v>
      </c>
      <c r="M4329" t="s">
        <v>12003</v>
      </c>
      <c r="N4329" s="4" t="s">
        <v>47</v>
      </c>
      <c r="P4329" t="s">
        <v>16</v>
      </c>
    </row>
    <row r="4330" spans="1:16" x14ac:dyDescent="0.25">
      <c r="A4330" t="s">
        <v>16511</v>
      </c>
      <c r="B4330" t="s">
        <v>5179</v>
      </c>
      <c r="C4330" t="s">
        <v>26</v>
      </c>
      <c r="D4330">
        <v>770076</v>
      </c>
      <c r="G4330">
        <v>76700</v>
      </c>
      <c r="J4330" s="3">
        <v>45335.177083333336</v>
      </c>
      <c r="K4330" s="3">
        <v>45352.166666666664</v>
      </c>
      <c r="L4330" s="3">
        <v>45352.166666666664</v>
      </c>
      <c r="M4330" t="s">
        <v>12004</v>
      </c>
      <c r="N4330" s="4" t="s">
        <v>47</v>
      </c>
      <c r="P4330" t="s">
        <v>16</v>
      </c>
    </row>
    <row r="4331" spans="1:16" x14ac:dyDescent="0.25">
      <c r="A4331" t="s">
        <v>16512</v>
      </c>
      <c r="B4331" t="s">
        <v>5180</v>
      </c>
      <c r="C4331" t="s">
        <v>333</v>
      </c>
      <c r="D4331">
        <v>781001</v>
      </c>
      <c r="J4331" s="3">
        <v>45350.10833333333</v>
      </c>
      <c r="K4331" s="3">
        <v>45360.125</v>
      </c>
      <c r="L4331" s="3">
        <v>45360.125</v>
      </c>
      <c r="M4331" t="s">
        <v>12005</v>
      </c>
      <c r="N4331" s="4" t="s">
        <v>47</v>
      </c>
      <c r="P4331" t="s">
        <v>16</v>
      </c>
    </row>
    <row r="4332" spans="1:16" x14ac:dyDescent="0.25">
      <c r="A4332" t="s">
        <v>16513</v>
      </c>
      <c r="B4332" t="s">
        <v>5181</v>
      </c>
      <c r="C4332" t="s">
        <v>333</v>
      </c>
      <c r="D4332">
        <v>781001</v>
      </c>
      <c r="J4332" s="3">
        <v>45350.099305555559</v>
      </c>
      <c r="K4332" s="3">
        <v>45360.125</v>
      </c>
      <c r="L4332" s="3">
        <v>45360.125</v>
      </c>
      <c r="M4332" t="s">
        <v>12006</v>
      </c>
      <c r="N4332" s="4" t="s">
        <v>47</v>
      </c>
      <c r="P4332" t="s">
        <v>16</v>
      </c>
    </row>
    <row r="4333" spans="1:16" x14ac:dyDescent="0.25">
      <c r="A4333" t="s">
        <v>15355</v>
      </c>
      <c r="B4333" t="s">
        <v>5182</v>
      </c>
      <c r="C4333" t="s">
        <v>17859</v>
      </c>
      <c r="D4333">
        <v>781001</v>
      </c>
      <c r="G4333">
        <v>3000000</v>
      </c>
      <c r="I4333">
        <v>60000</v>
      </c>
      <c r="J4333" s="3">
        <v>45336.138194444444</v>
      </c>
      <c r="K4333" s="3">
        <v>45355.125</v>
      </c>
      <c r="L4333" s="3">
        <v>45355.125</v>
      </c>
      <c r="M4333" t="s">
        <v>12007</v>
      </c>
      <c r="N4333" s="4" t="s">
        <v>47</v>
      </c>
      <c r="P4333" t="s">
        <v>16</v>
      </c>
    </row>
    <row r="4334" spans="1:16" x14ac:dyDescent="0.25">
      <c r="A4334" t="s">
        <v>16514</v>
      </c>
      <c r="B4334" t="s">
        <v>5183</v>
      </c>
      <c r="C4334" t="s">
        <v>29</v>
      </c>
      <c r="D4334">
        <v>781005</v>
      </c>
      <c r="J4334" s="3">
        <v>45350.097916666666</v>
      </c>
      <c r="K4334" s="3">
        <v>45371.25</v>
      </c>
      <c r="L4334" s="3">
        <v>45371.25</v>
      </c>
      <c r="M4334" t="s">
        <v>12008</v>
      </c>
      <c r="N4334" s="4" t="s">
        <v>47</v>
      </c>
      <c r="P4334" t="s">
        <v>16</v>
      </c>
    </row>
    <row r="4335" spans="1:16" x14ac:dyDescent="0.25">
      <c r="A4335" t="s">
        <v>19475</v>
      </c>
      <c r="B4335" t="s">
        <v>5184</v>
      </c>
      <c r="C4335" t="s">
        <v>17479</v>
      </c>
      <c r="D4335">
        <v>781006</v>
      </c>
      <c r="G4335">
        <v>396100</v>
      </c>
      <c r="J4335" s="3">
        <v>45330.167361111111</v>
      </c>
      <c r="K4335" s="3">
        <v>45355.375</v>
      </c>
      <c r="L4335" s="3">
        <v>45355.375</v>
      </c>
      <c r="M4335" t="s">
        <v>12009</v>
      </c>
      <c r="N4335" s="4" t="s">
        <v>47</v>
      </c>
      <c r="P4335" t="s">
        <v>16</v>
      </c>
    </row>
    <row r="4336" spans="1:16" x14ac:dyDescent="0.25">
      <c r="A4336" t="s">
        <v>19476</v>
      </c>
      <c r="B4336" t="s">
        <v>5185</v>
      </c>
      <c r="C4336" t="s">
        <v>17860</v>
      </c>
      <c r="D4336">
        <v>781006</v>
      </c>
      <c r="I4336">
        <v>22000</v>
      </c>
      <c r="J4336" s="3">
        <v>45350.287499999999</v>
      </c>
      <c r="K4336" s="3">
        <v>45360.291666666664</v>
      </c>
      <c r="L4336" s="3">
        <v>45360.291666666664</v>
      </c>
      <c r="M4336" t="s">
        <v>12010</v>
      </c>
      <c r="N4336" s="4" t="s">
        <v>47</v>
      </c>
      <c r="P4336" t="s">
        <v>16</v>
      </c>
    </row>
    <row r="4337" spans="1:16" x14ac:dyDescent="0.25">
      <c r="A4337" t="s">
        <v>19477</v>
      </c>
      <c r="B4337" t="s">
        <v>5186</v>
      </c>
      <c r="C4337" t="s">
        <v>17860</v>
      </c>
      <c r="D4337">
        <v>781006</v>
      </c>
      <c r="I4337">
        <v>42000</v>
      </c>
      <c r="J4337" s="3">
        <v>45350.286805555559</v>
      </c>
      <c r="K4337" s="3">
        <v>45360.291666666664</v>
      </c>
      <c r="L4337" s="3">
        <v>45360.291666666664</v>
      </c>
      <c r="M4337" t="s">
        <v>12011</v>
      </c>
      <c r="N4337" s="4" t="s">
        <v>47</v>
      </c>
      <c r="P4337" t="s">
        <v>16</v>
      </c>
    </row>
    <row r="4338" spans="1:16" x14ac:dyDescent="0.25">
      <c r="A4338" t="s">
        <v>14766</v>
      </c>
      <c r="B4338" t="s">
        <v>5187</v>
      </c>
      <c r="C4338" t="s">
        <v>332</v>
      </c>
      <c r="D4338">
        <v>781006</v>
      </c>
      <c r="J4338" s="3">
        <v>45350.32708333333</v>
      </c>
      <c r="K4338" s="3">
        <v>45360.333333333336</v>
      </c>
      <c r="L4338" s="3">
        <v>45360.333333333336</v>
      </c>
      <c r="M4338" t="s">
        <v>12012</v>
      </c>
      <c r="N4338" s="4" t="s">
        <v>47</v>
      </c>
      <c r="P4338" t="s">
        <v>16</v>
      </c>
    </row>
    <row r="4339" spans="1:16" x14ac:dyDescent="0.25">
      <c r="A4339" t="s">
        <v>16515</v>
      </c>
      <c r="B4339" t="s">
        <v>5188</v>
      </c>
      <c r="C4339" t="s">
        <v>17861</v>
      </c>
      <c r="D4339">
        <v>781006</v>
      </c>
      <c r="I4339">
        <v>200000</v>
      </c>
      <c r="J4339" s="3">
        <v>45321.043749999997</v>
      </c>
      <c r="K4339" s="3">
        <v>45357.083333333336</v>
      </c>
      <c r="L4339" s="3">
        <v>45357.083333333336</v>
      </c>
      <c r="M4339" t="s">
        <v>12013</v>
      </c>
      <c r="N4339" s="4" t="s">
        <v>47</v>
      </c>
      <c r="P4339" t="s">
        <v>16</v>
      </c>
    </row>
    <row r="4340" spans="1:16" x14ac:dyDescent="0.25">
      <c r="A4340" t="s">
        <v>16516</v>
      </c>
      <c r="B4340" t="s">
        <v>5189</v>
      </c>
      <c r="C4340" t="s">
        <v>17861</v>
      </c>
      <c r="D4340">
        <v>781006</v>
      </c>
      <c r="I4340">
        <v>280000</v>
      </c>
      <c r="J4340" s="3">
        <v>45320.135416666664</v>
      </c>
      <c r="K4340" s="3">
        <v>45357.083333333336</v>
      </c>
      <c r="L4340" s="3">
        <v>45357.083333333336</v>
      </c>
      <c r="M4340" t="s">
        <v>12014</v>
      </c>
      <c r="N4340" s="4" t="s">
        <v>47</v>
      </c>
      <c r="P4340" t="s">
        <v>16</v>
      </c>
    </row>
    <row r="4341" spans="1:16" x14ac:dyDescent="0.25">
      <c r="A4341" t="s">
        <v>16517</v>
      </c>
      <c r="B4341" t="s">
        <v>5190</v>
      </c>
      <c r="C4341" t="s">
        <v>17861</v>
      </c>
      <c r="D4341">
        <v>781006</v>
      </c>
      <c r="I4341">
        <v>1200000</v>
      </c>
      <c r="J4341" s="3">
        <v>45320.102777777778</v>
      </c>
      <c r="K4341" s="3">
        <v>45357.083333333336</v>
      </c>
      <c r="L4341" s="3">
        <v>45357.083333333336</v>
      </c>
      <c r="M4341" t="s">
        <v>12015</v>
      </c>
      <c r="N4341" s="4" t="s">
        <v>47</v>
      </c>
      <c r="P4341" t="s">
        <v>16</v>
      </c>
    </row>
    <row r="4342" spans="1:16" x14ac:dyDescent="0.25">
      <c r="A4342" t="s">
        <v>19478</v>
      </c>
      <c r="B4342" t="s">
        <v>5191</v>
      </c>
      <c r="C4342" t="s">
        <v>850</v>
      </c>
      <c r="D4342">
        <v>781006</v>
      </c>
      <c r="G4342">
        <v>700000</v>
      </c>
      <c r="J4342" s="3">
        <v>45350.23333333333</v>
      </c>
      <c r="K4342" s="3">
        <v>45360.25</v>
      </c>
      <c r="L4342" s="3">
        <v>45360.25</v>
      </c>
      <c r="M4342" t="s">
        <v>12016</v>
      </c>
      <c r="N4342" s="4" t="s">
        <v>47</v>
      </c>
      <c r="P4342" t="s">
        <v>16</v>
      </c>
    </row>
    <row r="4343" spans="1:16" x14ac:dyDescent="0.25">
      <c r="A4343" t="s">
        <v>19479</v>
      </c>
      <c r="B4343" t="s">
        <v>5192</v>
      </c>
      <c r="C4343" t="s">
        <v>797</v>
      </c>
      <c r="D4343">
        <v>781011</v>
      </c>
      <c r="I4343">
        <v>248000</v>
      </c>
      <c r="J4343" s="3">
        <v>45350.15347222222</v>
      </c>
      <c r="K4343" s="3">
        <v>45360.166666666664</v>
      </c>
      <c r="L4343" s="3">
        <v>45360.166666666664</v>
      </c>
      <c r="M4343" t="s">
        <v>12017</v>
      </c>
      <c r="N4343" s="4" t="s">
        <v>47</v>
      </c>
      <c r="P4343" t="s">
        <v>16</v>
      </c>
    </row>
    <row r="4344" spans="1:16" x14ac:dyDescent="0.25">
      <c r="A4344" t="s">
        <v>19480</v>
      </c>
      <c r="B4344" t="s">
        <v>5193</v>
      </c>
      <c r="C4344" t="s">
        <v>333</v>
      </c>
      <c r="D4344">
        <v>781011</v>
      </c>
      <c r="J4344" s="3">
        <v>45281.365972222222</v>
      </c>
      <c r="K4344" s="3">
        <v>45351.416666666664</v>
      </c>
      <c r="L4344" s="3">
        <v>45351.416666666664</v>
      </c>
      <c r="M4344" t="s">
        <v>12018</v>
      </c>
      <c r="N4344" s="4" t="s">
        <v>47</v>
      </c>
      <c r="P4344" t="s">
        <v>16</v>
      </c>
    </row>
    <row r="4345" spans="1:16" x14ac:dyDescent="0.25">
      <c r="A4345" t="s">
        <v>19481</v>
      </c>
      <c r="B4345" t="s">
        <v>5194</v>
      </c>
      <c r="C4345" t="s">
        <v>17862</v>
      </c>
      <c r="D4345">
        <v>781014</v>
      </c>
      <c r="J4345" s="3">
        <v>45350.28125</v>
      </c>
      <c r="K4345" s="3">
        <v>45371.291666666664</v>
      </c>
      <c r="L4345" s="3">
        <v>45371.291666666664</v>
      </c>
      <c r="M4345" t="s">
        <v>12019</v>
      </c>
      <c r="N4345" s="4" t="s">
        <v>47</v>
      </c>
      <c r="P4345" t="s">
        <v>16</v>
      </c>
    </row>
    <row r="4346" spans="1:16" x14ac:dyDescent="0.25">
      <c r="A4346" t="s">
        <v>16518</v>
      </c>
      <c r="B4346" t="s">
        <v>5195</v>
      </c>
      <c r="C4346" t="s">
        <v>17863</v>
      </c>
      <c r="D4346">
        <v>781016</v>
      </c>
      <c r="I4346">
        <v>70800</v>
      </c>
      <c r="J4346" s="3">
        <v>45324.063194444447</v>
      </c>
      <c r="K4346" s="3">
        <v>45351.375</v>
      </c>
      <c r="L4346" s="3">
        <v>45351.375</v>
      </c>
      <c r="M4346" t="s">
        <v>12020</v>
      </c>
      <c r="N4346" s="4" t="s">
        <v>47</v>
      </c>
      <c r="P4346" t="s">
        <v>16</v>
      </c>
    </row>
    <row r="4347" spans="1:16" x14ac:dyDescent="0.25">
      <c r="A4347" t="s">
        <v>16519</v>
      </c>
      <c r="B4347" t="s">
        <v>5196</v>
      </c>
      <c r="C4347" t="s">
        <v>17863</v>
      </c>
      <c r="D4347">
        <v>781016</v>
      </c>
      <c r="I4347">
        <v>42716</v>
      </c>
      <c r="J4347" s="3">
        <v>45324.532638888886</v>
      </c>
      <c r="K4347" s="3">
        <v>45351.375</v>
      </c>
      <c r="L4347" s="3">
        <v>45351.375</v>
      </c>
      <c r="M4347" t="s">
        <v>12021</v>
      </c>
      <c r="N4347" s="4" t="s">
        <v>47</v>
      </c>
      <c r="P4347" t="s">
        <v>16</v>
      </c>
    </row>
    <row r="4348" spans="1:16" x14ac:dyDescent="0.25">
      <c r="A4348" t="s">
        <v>16520</v>
      </c>
      <c r="B4348" t="s">
        <v>5197</v>
      </c>
      <c r="C4348" t="s">
        <v>17863</v>
      </c>
      <c r="D4348">
        <v>781016</v>
      </c>
      <c r="I4348">
        <v>65000</v>
      </c>
      <c r="J4348" s="3">
        <v>45302.53125</v>
      </c>
      <c r="K4348" s="3">
        <v>45359.083333333336</v>
      </c>
      <c r="L4348" s="3">
        <v>45359.083333333336</v>
      </c>
      <c r="M4348" t="s">
        <v>12022</v>
      </c>
      <c r="N4348" s="4" t="s">
        <v>47</v>
      </c>
      <c r="P4348" t="s">
        <v>16</v>
      </c>
    </row>
    <row r="4349" spans="1:16" x14ac:dyDescent="0.25">
      <c r="A4349" t="s">
        <v>16521</v>
      </c>
      <c r="B4349" t="s">
        <v>5198</v>
      </c>
      <c r="C4349" t="s">
        <v>17863</v>
      </c>
      <c r="D4349">
        <v>781016</v>
      </c>
      <c r="I4349">
        <v>30000</v>
      </c>
      <c r="J4349" s="3">
        <v>45302.530555555553</v>
      </c>
      <c r="K4349" s="3">
        <v>45359.083333333336</v>
      </c>
      <c r="L4349" s="3">
        <v>45359.083333333336</v>
      </c>
      <c r="M4349" t="s">
        <v>12023</v>
      </c>
      <c r="N4349" s="4" t="s">
        <v>47</v>
      </c>
      <c r="P4349" t="s">
        <v>16</v>
      </c>
    </row>
    <row r="4350" spans="1:16" x14ac:dyDescent="0.25">
      <c r="A4350" t="s">
        <v>16522</v>
      </c>
      <c r="B4350" t="s">
        <v>5199</v>
      </c>
      <c r="C4350" t="s">
        <v>135</v>
      </c>
      <c r="D4350">
        <v>781016</v>
      </c>
      <c r="J4350" s="3">
        <v>45350.195138888892</v>
      </c>
      <c r="K4350" s="3">
        <v>45360.208333333336</v>
      </c>
      <c r="L4350" s="3">
        <v>45360.208333333336</v>
      </c>
      <c r="M4350" t="s">
        <v>12024</v>
      </c>
      <c r="N4350" s="4" t="s">
        <v>47</v>
      </c>
      <c r="P4350" t="s">
        <v>16</v>
      </c>
    </row>
    <row r="4351" spans="1:16" x14ac:dyDescent="0.25">
      <c r="A4351" t="s">
        <v>19482</v>
      </c>
      <c r="B4351" t="s">
        <v>5200</v>
      </c>
      <c r="C4351" t="s">
        <v>41</v>
      </c>
      <c r="D4351">
        <v>781020</v>
      </c>
      <c r="J4351" s="3">
        <v>45322.13958333333</v>
      </c>
      <c r="K4351" s="3">
        <v>45358.125</v>
      </c>
      <c r="L4351" s="3">
        <v>45358.125</v>
      </c>
      <c r="M4351" t="s">
        <v>12025</v>
      </c>
      <c r="N4351" s="4" t="s">
        <v>47</v>
      </c>
      <c r="P4351" t="s">
        <v>16</v>
      </c>
    </row>
    <row r="4352" spans="1:16" x14ac:dyDescent="0.25">
      <c r="A4352" t="s">
        <v>16523</v>
      </c>
      <c r="B4352" t="s">
        <v>5201</v>
      </c>
      <c r="C4352" t="s">
        <v>219</v>
      </c>
      <c r="D4352">
        <v>781022</v>
      </c>
      <c r="J4352" s="3">
        <v>45334.112500000003</v>
      </c>
      <c r="K4352" s="3">
        <v>45352.125</v>
      </c>
      <c r="L4352" s="3">
        <v>45352.125</v>
      </c>
      <c r="M4352" t="s">
        <v>12026</v>
      </c>
      <c r="N4352" s="4" t="s">
        <v>47</v>
      </c>
      <c r="P4352" t="s">
        <v>16</v>
      </c>
    </row>
    <row r="4353" spans="1:16" x14ac:dyDescent="0.25">
      <c r="A4353" t="s">
        <v>16524</v>
      </c>
      <c r="B4353" t="s">
        <v>5202</v>
      </c>
      <c r="C4353" t="s">
        <v>219</v>
      </c>
      <c r="D4353">
        <v>781022</v>
      </c>
      <c r="J4353" s="3">
        <v>45334.10833333333</v>
      </c>
      <c r="K4353" s="3">
        <v>45352.125</v>
      </c>
      <c r="L4353" s="3">
        <v>45352.125</v>
      </c>
      <c r="M4353" t="s">
        <v>12027</v>
      </c>
      <c r="N4353" s="4" t="s">
        <v>47</v>
      </c>
      <c r="P4353" t="s">
        <v>16</v>
      </c>
    </row>
    <row r="4354" spans="1:16" x14ac:dyDescent="0.25">
      <c r="A4354" t="s">
        <v>19483</v>
      </c>
      <c r="B4354" t="s">
        <v>5203</v>
      </c>
      <c r="C4354" t="s">
        <v>219</v>
      </c>
      <c r="D4354">
        <v>781022</v>
      </c>
      <c r="G4354">
        <v>5400000</v>
      </c>
      <c r="I4354">
        <v>108000</v>
      </c>
      <c r="J4354" s="3">
        <v>45315.21875</v>
      </c>
      <c r="K4354" s="3">
        <v>45356.083333333336</v>
      </c>
      <c r="L4354" s="3">
        <v>45356.083333333336</v>
      </c>
      <c r="M4354" t="s">
        <v>12028</v>
      </c>
      <c r="N4354" s="4" t="s">
        <v>47</v>
      </c>
      <c r="P4354" t="s">
        <v>16</v>
      </c>
    </row>
    <row r="4355" spans="1:16" x14ac:dyDescent="0.25">
      <c r="A4355" t="s">
        <v>19484</v>
      </c>
      <c r="B4355" t="s">
        <v>5204</v>
      </c>
      <c r="C4355" t="s">
        <v>76</v>
      </c>
      <c r="D4355">
        <v>781022</v>
      </c>
      <c r="J4355" s="3">
        <v>45350.531944444447</v>
      </c>
      <c r="K4355" s="3">
        <v>45360.041666666664</v>
      </c>
      <c r="L4355" s="3">
        <v>45360.041666666664</v>
      </c>
      <c r="M4355" t="s">
        <v>12029</v>
      </c>
      <c r="N4355" s="4" t="s">
        <v>47</v>
      </c>
      <c r="P4355" t="s">
        <v>16</v>
      </c>
    </row>
    <row r="4356" spans="1:16" x14ac:dyDescent="0.25">
      <c r="A4356" t="s">
        <v>16525</v>
      </c>
      <c r="B4356" t="s">
        <v>5205</v>
      </c>
      <c r="C4356" t="s">
        <v>17864</v>
      </c>
      <c r="D4356">
        <v>781026</v>
      </c>
      <c r="G4356">
        <v>12000000</v>
      </c>
      <c r="I4356">
        <v>240000</v>
      </c>
      <c r="J4356" s="3">
        <v>45330.143750000003</v>
      </c>
      <c r="K4356" s="3">
        <v>45355.375</v>
      </c>
      <c r="L4356" s="3">
        <v>45355.375</v>
      </c>
      <c r="M4356" t="s">
        <v>12030</v>
      </c>
      <c r="N4356" s="4" t="s">
        <v>47</v>
      </c>
      <c r="P4356" t="s">
        <v>16</v>
      </c>
    </row>
    <row r="4357" spans="1:16" x14ac:dyDescent="0.25">
      <c r="A4357" t="s">
        <v>16526</v>
      </c>
      <c r="B4357" t="s">
        <v>5206</v>
      </c>
      <c r="C4357" t="s">
        <v>17865</v>
      </c>
      <c r="D4357">
        <v>781029</v>
      </c>
      <c r="J4357" s="3">
        <v>45327.231944444444</v>
      </c>
      <c r="K4357" s="3">
        <v>45355.166666666664</v>
      </c>
      <c r="L4357" s="3">
        <v>45355.166666666664</v>
      </c>
      <c r="M4357" t="s">
        <v>12031</v>
      </c>
      <c r="N4357" s="4" t="s">
        <v>47</v>
      </c>
      <c r="P4357" t="s">
        <v>16</v>
      </c>
    </row>
    <row r="4358" spans="1:16" x14ac:dyDescent="0.25">
      <c r="A4358" t="s">
        <v>15882</v>
      </c>
      <c r="B4358" t="s">
        <v>5207</v>
      </c>
      <c r="C4358" t="s">
        <v>17866</v>
      </c>
      <c r="D4358">
        <v>781035</v>
      </c>
      <c r="J4358" s="3">
        <v>45330.121527777781</v>
      </c>
      <c r="K4358" s="3">
        <v>45352.041666666664</v>
      </c>
      <c r="L4358" s="3">
        <v>45352.041666666664</v>
      </c>
      <c r="M4358" t="s">
        <v>12032</v>
      </c>
      <c r="N4358" s="4" t="s">
        <v>47</v>
      </c>
      <c r="P4358" t="s">
        <v>16</v>
      </c>
    </row>
    <row r="4359" spans="1:16" x14ac:dyDescent="0.25">
      <c r="A4359" t="s">
        <v>14589</v>
      </c>
      <c r="B4359" t="s">
        <v>5208</v>
      </c>
      <c r="C4359" t="s">
        <v>67</v>
      </c>
      <c r="D4359">
        <v>781101</v>
      </c>
      <c r="G4359">
        <v>9000000</v>
      </c>
      <c r="I4359">
        <v>180000</v>
      </c>
      <c r="J4359" s="3">
        <v>45318.472222222219</v>
      </c>
      <c r="K4359" s="3">
        <v>45357.458333333336</v>
      </c>
      <c r="L4359" s="3">
        <v>45357.458333333336</v>
      </c>
      <c r="M4359" t="s">
        <v>12033</v>
      </c>
      <c r="N4359" s="4" t="s">
        <v>47</v>
      </c>
      <c r="P4359" t="s">
        <v>16</v>
      </c>
    </row>
    <row r="4360" spans="1:16" x14ac:dyDescent="0.25">
      <c r="A4360" t="s">
        <v>16304</v>
      </c>
      <c r="B4360" t="s">
        <v>5209</v>
      </c>
      <c r="C4360" t="s">
        <v>67</v>
      </c>
      <c r="D4360">
        <v>781101</v>
      </c>
      <c r="G4360">
        <v>300000</v>
      </c>
      <c r="J4360" s="3">
        <v>45315.500694444447</v>
      </c>
      <c r="K4360" s="3">
        <v>45357.458333333336</v>
      </c>
      <c r="L4360" s="3">
        <v>45357.458333333336</v>
      </c>
      <c r="M4360" t="s">
        <v>12034</v>
      </c>
      <c r="N4360" s="4" t="s">
        <v>47</v>
      </c>
      <c r="P4360" t="s">
        <v>16</v>
      </c>
    </row>
    <row r="4361" spans="1:16" x14ac:dyDescent="0.25">
      <c r="A4361" t="s">
        <v>16527</v>
      </c>
      <c r="B4361" t="s">
        <v>5210</v>
      </c>
      <c r="C4361" t="s">
        <v>67</v>
      </c>
      <c r="D4361">
        <v>781101</v>
      </c>
      <c r="I4361">
        <v>22000</v>
      </c>
      <c r="J4361" s="3">
        <v>45308.506944444445</v>
      </c>
      <c r="K4361" s="3">
        <v>45358.458333333336</v>
      </c>
      <c r="L4361" s="3">
        <v>45358.458333333336</v>
      </c>
      <c r="M4361" t="s">
        <v>12035</v>
      </c>
      <c r="N4361" s="4" t="s">
        <v>47</v>
      </c>
      <c r="P4361" t="s">
        <v>16</v>
      </c>
    </row>
    <row r="4362" spans="1:16" x14ac:dyDescent="0.25">
      <c r="A4362" t="s">
        <v>16528</v>
      </c>
      <c r="B4362" t="s">
        <v>5211</v>
      </c>
      <c r="C4362" t="s">
        <v>67</v>
      </c>
      <c r="D4362">
        <v>781101</v>
      </c>
      <c r="I4362">
        <v>184000</v>
      </c>
      <c r="J4362" s="3">
        <v>45300.459027777775</v>
      </c>
      <c r="K4362" s="3">
        <v>45359.458333333336</v>
      </c>
      <c r="L4362" s="3">
        <v>45359.458333333336</v>
      </c>
      <c r="M4362" t="s">
        <v>12036</v>
      </c>
      <c r="N4362" s="4" t="s">
        <v>47</v>
      </c>
      <c r="P4362" t="s">
        <v>16</v>
      </c>
    </row>
    <row r="4363" spans="1:16" x14ac:dyDescent="0.25">
      <c r="A4363" t="s">
        <v>16529</v>
      </c>
      <c r="B4363" t="s">
        <v>5212</v>
      </c>
      <c r="C4363" t="s">
        <v>17867</v>
      </c>
      <c r="D4363">
        <v>781101</v>
      </c>
      <c r="I4363">
        <v>22000</v>
      </c>
      <c r="J4363" s="3">
        <v>45350.185416666667</v>
      </c>
      <c r="K4363" s="3">
        <v>45371.083333333336</v>
      </c>
      <c r="L4363" s="3">
        <v>45371.083333333336</v>
      </c>
      <c r="M4363" t="s">
        <v>12037</v>
      </c>
      <c r="N4363" s="4" t="s">
        <v>47</v>
      </c>
      <c r="P4363" t="s">
        <v>16</v>
      </c>
    </row>
    <row r="4364" spans="1:16" x14ac:dyDescent="0.25">
      <c r="A4364" t="s">
        <v>16530</v>
      </c>
      <c r="B4364" t="s">
        <v>5213</v>
      </c>
      <c r="C4364" t="s">
        <v>350</v>
      </c>
      <c r="D4364">
        <v>781171</v>
      </c>
      <c r="J4364" s="3">
        <v>45350.430555555555</v>
      </c>
      <c r="K4364" s="3">
        <v>45366.458333333336</v>
      </c>
      <c r="L4364" s="3">
        <v>45366.458333333336</v>
      </c>
      <c r="M4364" t="s">
        <v>12038</v>
      </c>
      <c r="N4364" s="4" t="s">
        <v>47</v>
      </c>
      <c r="P4364" t="s">
        <v>16</v>
      </c>
    </row>
    <row r="4365" spans="1:16" x14ac:dyDescent="0.25">
      <c r="A4365" t="s">
        <v>16531</v>
      </c>
      <c r="B4365" t="s">
        <v>5214</v>
      </c>
      <c r="C4365" t="s">
        <v>350</v>
      </c>
      <c r="D4365">
        <v>781171</v>
      </c>
      <c r="J4365" s="3">
        <v>45323.354861111111</v>
      </c>
      <c r="K4365" s="3">
        <v>45352.125</v>
      </c>
      <c r="L4365" s="3">
        <v>45352.125</v>
      </c>
      <c r="M4365" t="s">
        <v>12039</v>
      </c>
      <c r="N4365" s="4" t="s">
        <v>47</v>
      </c>
      <c r="P4365" t="s">
        <v>16</v>
      </c>
    </row>
    <row r="4366" spans="1:16" x14ac:dyDescent="0.25">
      <c r="A4366" t="s">
        <v>14666</v>
      </c>
      <c r="B4366" t="s">
        <v>5215</v>
      </c>
      <c r="C4366" t="s">
        <v>17864</v>
      </c>
      <c r="D4366">
        <v>781305</v>
      </c>
      <c r="G4366">
        <v>7749000</v>
      </c>
      <c r="I4366">
        <v>154980</v>
      </c>
      <c r="J4366" s="3">
        <v>45327.331944444442</v>
      </c>
      <c r="K4366" s="3">
        <v>45356.375</v>
      </c>
      <c r="L4366" s="3">
        <v>45356.375</v>
      </c>
      <c r="M4366" t="s">
        <v>12040</v>
      </c>
      <c r="N4366" s="4" t="s">
        <v>47</v>
      </c>
      <c r="P4366" t="s">
        <v>16</v>
      </c>
    </row>
    <row r="4367" spans="1:16" x14ac:dyDescent="0.25">
      <c r="A4367" t="s">
        <v>16532</v>
      </c>
      <c r="B4367" t="s">
        <v>5216</v>
      </c>
      <c r="C4367" t="s">
        <v>333</v>
      </c>
      <c r="D4367">
        <v>781354</v>
      </c>
      <c r="I4367">
        <v>146000</v>
      </c>
      <c r="J4367" s="3">
        <v>45344.442361111112</v>
      </c>
      <c r="K4367" s="3">
        <v>45358.458333333336</v>
      </c>
      <c r="L4367" s="3">
        <v>45358.458333333336</v>
      </c>
      <c r="M4367" t="s">
        <v>12041</v>
      </c>
      <c r="N4367" s="4" t="s">
        <v>47</v>
      </c>
      <c r="P4367" t="s">
        <v>16</v>
      </c>
    </row>
    <row r="4368" spans="1:16" x14ac:dyDescent="0.25">
      <c r="A4368" t="s">
        <v>16533</v>
      </c>
      <c r="B4368" t="s">
        <v>5217</v>
      </c>
      <c r="C4368" t="s">
        <v>333</v>
      </c>
      <c r="D4368">
        <v>781354</v>
      </c>
      <c r="I4368">
        <v>120000</v>
      </c>
      <c r="J4368" s="3">
        <v>45344.441666666666</v>
      </c>
      <c r="K4368" s="3">
        <v>45358.375</v>
      </c>
      <c r="L4368" s="3">
        <v>45358.375</v>
      </c>
      <c r="M4368" t="s">
        <v>12042</v>
      </c>
      <c r="N4368" s="4" t="s">
        <v>47</v>
      </c>
      <c r="P4368" t="s">
        <v>16</v>
      </c>
    </row>
    <row r="4369" spans="1:16" x14ac:dyDescent="0.25">
      <c r="A4369" t="s">
        <v>14570</v>
      </c>
      <c r="B4369" t="s">
        <v>5218</v>
      </c>
      <c r="C4369" t="s">
        <v>17864</v>
      </c>
      <c r="D4369">
        <v>781372</v>
      </c>
      <c r="G4369">
        <v>21240000</v>
      </c>
      <c r="I4369">
        <v>424800</v>
      </c>
      <c r="J4369" s="3">
        <v>45327.32708333333</v>
      </c>
      <c r="K4369" s="3">
        <v>45355.375</v>
      </c>
      <c r="L4369" s="3">
        <v>45355.375</v>
      </c>
      <c r="M4369" t="s">
        <v>12043</v>
      </c>
      <c r="N4369" s="4" t="s">
        <v>47</v>
      </c>
      <c r="P4369" t="s">
        <v>16</v>
      </c>
    </row>
    <row r="4370" spans="1:16" x14ac:dyDescent="0.25">
      <c r="A4370" t="s">
        <v>19485</v>
      </c>
      <c r="B4370" t="s">
        <v>5219</v>
      </c>
      <c r="C4370" t="s">
        <v>17754</v>
      </c>
      <c r="D4370">
        <v>782402</v>
      </c>
      <c r="J4370" s="3">
        <v>45350.061805555553</v>
      </c>
      <c r="K4370" s="3">
        <v>45370.125</v>
      </c>
      <c r="L4370" s="3">
        <v>45370.125</v>
      </c>
      <c r="M4370" t="s">
        <v>12044</v>
      </c>
      <c r="N4370" s="4" t="s">
        <v>47</v>
      </c>
      <c r="P4370" t="s">
        <v>16</v>
      </c>
    </row>
    <row r="4371" spans="1:16" x14ac:dyDescent="0.25">
      <c r="A4371" t="s">
        <v>19486</v>
      </c>
      <c r="B4371" t="s">
        <v>5220</v>
      </c>
      <c r="C4371" t="s">
        <v>17868</v>
      </c>
      <c r="D4371">
        <v>782403</v>
      </c>
      <c r="G4371">
        <v>1619300</v>
      </c>
      <c r="J4371" s="3">
        <v>45340.413194444445</v>
      </c>
      <c r="K4371" s="3">
        <v>45356.458333333336</v>
      </c>
      <c r="L4371" s="3">
        <v>45356.458333333336</v>
      </c>
      <c r="M4371" t="s">
        <v>12045</v>
      </c>
      <c r="N4371" s="4" t="s">
        <v>47</v>
      </c>
      <c r="P4371" t="s">
        <v>16</v>
      </c>
    </row>
    <row r="4372" spans="1:16" x14ac:dyDescent="0.25">
      <c r="A4372" t="s">
        <v>19487</v>
      </c>
      <c r="B4372" t="s">
        <v>5221</v>
      </c>
      <c r="C4372" t="s">
        <v>333</v>
      </c>
      <c r="D4372">
        <v>782447</v>
      </c>
      <c r="J4372" s="3">
        <v>45281.377083333333</v>
      </c>
      <c r="K4372" s="3">
        <v>45351.416666666664</v>
      </c>
      <c r="L4372" s="3">
        <v>45351.416666666664</v>
      </c>
      <c r="M4372" t="s">
        <v>12046</v>
      </c>
      <c r="N4372" s="4" t="s">
        <v>47</v>
      </c>
      <c r="P4372" t="s">
        <v>16</v>
      </c>
    </row>
    <row r="4373" spans="1:16" x14ac:dyDescent="0.25">
      <c r="A4373" t="s">
        <v>16534</v>
      </c>
      <c r="B4373" t="s">
        <v>5222</v>
      </c>
      <c r="C4373" t="s">
        <v>62</v>
      </c>
      <c r="D4373">
        <v>782460</v>
      </c>
      <c r="G4373">
        <v>249000</v>
      </c>
      <c r="J4373" s="3">
        <v>45350.171527777777</v>
      </c>
      <c r="K4373" s="3">
        <v>45360.208333333336</v>
      </c>
      <c r="L4373" s="3">
        <v>45360.208333333336</v>
      </c>
      <c r="M4373" t="s">
        <v>12047</v>
      </c>
      <c r="N4373" s="4" t="s">
        <v>47</v>
      </c>
      <c r="P4373" t="s">
        <v>16</v>
      </c>
    </row>
    <row r="4374" spans="1:16" x14ac:dyDescent="0.25">
      <c r="A4374" t="s">
        <v>16535</v>
      </c>
      <c r="B4374" t="s">
        <v>5223</v>
      </c>
      <c r="C4374" t="s">
        <v>58</v>
      </c>
      <c r="D4374">
        <v>782490</v>
      </c>
      <c r="J4374" s="3">
        <v>45331.439583333333</v>
      </c>
      <c r="K4374" s="3">
        <v>45355.375</v>
      </c>
      <c r="L4374" s="3">
        <v>45355.375</v>
      </c>
      <c r="M4374" t="s">
        <v>12048</v>
      </c>
      <c r="N4374" s="4" t="s">
        <v>47</v>
      </c>
      <c r="P4374" t="s">
        <v>16</v>
      </c>
    </row>
    <row r="4375" spans="1:16" x14ac:dyDescent="0.25">
      <c r="A4375" t="s">
        <v>16326</v>
      </c>
      <c r="B4375" t="s">
        <v>5224</v>
      </c>
      <c r="C4375" t="s">
        <v>58</v>
      </c>
      <c r="D4375">
        <v>782490</v>
      </c>
      <c r="J4375" s="3">
        <v>45323.414583333331</v>
      </c>
      <c r="K4375" s="3">
        <v>45356.375</v>
      </c>
      <c r="L4375" s="3">
        <v>45356.375</v>
      </c>
      <c r="M4375" t="s">
        <v>12049</v>
      </c>
      <c r="N4375" s="4" t="s">
        <v>47</v>
      </c>
      <c r="P4375" t="s">
        <v>16</v>
      </c>
    </row>
    <row r="4376" spans="1:16" x14ac:dyDescent="0.25">
      <c r="A4376" t="s">
        <v>14685</v>
      </c>
      <c r="B4376" t="s">
        <v>5225</v>
      </c>
      <c r="C4376" t="s">
        <v>17864</v>
      </c>
      <c r="D4376">
        <v>783101</v>
      </c>
      <c r="G4376">
        <v>9440000</v>
      </c>
      <c r="I4376">
        <v>188800</v>
      </c>
      <c r="J4376" s="3">
        <v>45327.338194444441</v>
      </c>
      <c r="K4376" s="3">
        <v>45353.375</v>
      </c>
      <c r="L4376" s="3">
        <v>45353.375</v>
      </c>
      <c r="M4376" t="s">
        <v>12050</v>
      </c>
      <c r="N4376" s="4" t="s">
        <v>47</v>
      </c>
      <c r="P4376" t="s">
        <v>16</v>
      </c>
    </row>
    <row r="4377" spans="1:16" x14ac:dyDescent="0.25">
      <c r="A4377" t="s">
        <v>15291</v>
      </c>
      <c r="B4377" t="s">
        <v>5226</v>
      </c>
      <c r="C4377" t="s">
        <v>17864</v>
      </c>
      <c r="D4377">
        <v>783101</v>
      </c>
      <c r="G4377">
        <v>1222500</v>
      </c>
      <c r="I4377">
        <v>24450</v>
      </c>
      <c r="J4377" s="3">
        <v>45327.324305555558</v>
      </c>
      <c r="K4377" s="3">
        <v>45355.375</v>
      </c>
      <c r="L4377" s="3">
        <v>45355.375</v>
      </c>
      <c r="M4377" t="s">
        <v>12051</v>
      </c>
      <c r="N4377" s="4" t="s">
        <v>47</v>
      </c>
      <c r="P4377" t="s">
        <v>16</v>
      </c>
    </row>
    <row r="4378" spans="1:16" x14ac:dyDescent="0.25">
      <c r="A4378" t="s">
        <v>14547</v>
      </c>
      <c r="B4378" t="s">
        <v>5227</v>
      </c>
      <c r="C4378" t="s">
        <v>17864</v>
      </c>
      <c r="D4378">
        <v>783325</v>
      </c>
      <c r="G4378">
        <v>4256000</v>
      </c>
      <c r="I4378">
        <v>85120</v>
      </c>
      <c r="J4378" s="3">
        <v>45327.320138888892</v>
      </c>
      <c r="K4378" s="3">
        <v>45352.375</v>
      </c>
      <c r="L4378" s="3">
        <v>45352.375</v>
      </c>
      <c r="M4378" t="s">
        <v>12052</v>
      </c>
      <c r="N4378" s="4" t="s">
        <v>47</v>
      </c>
      <c r="P4378" t="s">
        <v>16</v>
      </c>
    </row>
    <row r="4379" spans="1:16" x14ac:dyDescent="0.25">
      <c r="A4379" t="s">
        <v>16536</v>
      </c>
      <c r="B4379" t="s">
        <v>5228</v>
      </c>
      <c r="C4379" t="s">
        <v>74</v>
      </c>
      <c r="D4379">
        <v>783339</v>
      </c>
      <c r="G4379">
        <v>1472510</v>
      </c>
      <c r="I4379">
        <v>45000</v>
      </c>
      <c r="J4379" s="3">
        <v>45350.504861111112</v>
      </c>
      <c r="K4379" s="3">
        <v>45364.083333333336</v>
      </c>
      <c r="L4379" s="3">
        <v>45364.083333333336</v>
      </c>
      <c r="M4379" t="s">
        <v>12053</v>
      </c>
      <c r="N4379" s="4" t="s">
        <v>47</v>
      </c>
      <c r="P4379" t="s">
        <v>16</v>
      </c>
    </row>
    <row r="4380" spans="1:16" x14ac:dyDescent="0.25">
      <c r="A4380" t="s">
        <v>16536</v>
      </c>
      <c r="B4380" t="s">
        <v>5229</v>
      </c>
      <c r="C4380" t="s">
        <v>74</v>
      </c>
      <c r="D4380">
        <v>783339</v>
      </c>
      <c r="G4380">
        <v>1472510</v>
      </c>
      <c r="I4380">
        <v>4500</v>
      </c>
      <c r="J4380" s="3">
        <v>45350.196527777778</v>
      </c>
      <c r="K4380" s="3">
        <v>45371.208333333336</v>
      </c>
      <c r="L4380" s="3">
        <v>45371.208333333336</v>
      </c>
      <c r="M4380" t="s">
        <v>12054</v>
      </c>
      <c r="N4380" s="4" t="s">
        <v>47</v>
      </c>
      <c r="P4380" t="s">
        <v>16</v>
      </c>
    </row>
    <row r="4381" spans="1:16" x14ac:dyDescent="0.25">
      <c r="A4381" t="s">
        <v>19488</v>
      </c>
      <c r="B4381" t="s">
        <v>5230</v>
      </c>
      <c r="C4381" t="s">
        <v>18</v>
      </c>
      <c r="D4381">
        <v>783369</v>
      </c>
      <c r="J4381" s="3">
        <v>45350.294444444444</v>
      </c>
      <c r="K4381" s="3">
        <v>45362.166666666664</v>
      </c>
      <c r="L4381" s="3">
        <v>45362.166666666664</v>
      </c>
      <c r="M4381" t="s">
        <v>12055</v>
      </c>
      <c r="N4381" s="4" t="s">
        <v>47</v>
      </c>
      <c r="P4381" t="s">
        <v>16</v>
      </c>
    </row>
    <row r="4382" spans="1:16" x14ac:dyDescent="0.25">
      <c r="A4382" t="s">
        <v>19489</v>
      </c>
      <c r="B4382" t="s">
        <v>5231</v>
      </c>
      <c r="C4382" t="s">
        <v>18</v>
      </c>
      <c r="D4382">
        <v>783369</v>
      </c>
      <c r="I4382">
        <v>45200</v>
      </c>
      <c r="J4382" s="3">
        <v>45332.183333333334</v>
      </c>
      <c r="K4382" s="3">
        <v>45356.125</v>
      </c>
      <c r="L4382" s="3">
        <v>45356.125</v>
      </c>
      <c r="M4382" t="s">
        <v>12056</v>
      </c>
      <c r="N4382" s="4" t="s">
        <v>47</v>
      </c>
      <c r="P4382" t="s">
        <v>16</v>
      </c>
    </row>
    <row r="4383" spans="1:16" x14ac:dyDescent="0.25">
      <c r="A4383" t="s">
        <v>19490</v>
      </c>
      <c r="B4383" t="s">
        <v>5232</v>
      </c>
      <c r="C4383" t="s">
        <v>18</v>
      </c>
      <c r="D4383">
        <v>783369</v>
      </c>
      <c r="J4383" s="3">
        <v>45328.438194444447</v>
      </c>
      <c r="K4383" s="3">
        <v>45359.25</v>
      </c>
      <c r="L4383" s="3">
        <v>45359.25</v>
      </c>
      <c r="M4383" t="s">
        <v>12057</v>
      </c>
      <c r="N4383" s="4" t="s">
        <v>47</v>
      </c>
      <c r="P4383" t="s">
        <v>16</v>
      </c>
    </row>
    <row r="4384" spans="1:16" x14ac:dyDescent="0.25">
      <c r="A4384" t="s">
        <v>19491</v>
      </c>
      <c r="B4384" t="s">
        <v>5233</v>
      </c>
      <c r="C4384" t="s">
        <v>18</v>
      </c>
      <c r="D4384">
        <v>783369</v>
      </c>
      <c r="J4384" s="3">
        <v>45350.280555555553</v>
      </c>
      <c r="K4384" s="3">
        <v>45365.291666666664</v>
      </c>
      <c r="L4384" s="3">
        <v>45365.291666666664</v>
      </c>
      <c r="M4384" t="s">
        <v>12058</v>
      </c>
      <c r="N4384" s="4" t="s">
        <v>47</v>
      </c>
      <c r="P4384" t="s">
        <v>16</v>
      </c>
    </row>
    <row r="4385" spans="1:16" x14ac:dyDescent="0.25">
      <c r="A4385" t="s">
        <v>19492</v>
      </c>
      <c r="B4385" t="s">
        <v>5234</v>
      </c>
      <c r="C4385" t="s">
        <v>18</v>
      </c>
      <c r="D4385">
        <v>783369</v>
      </c>
      <c r="J4385" s="3">
        <v>45330.298611111109</v>
      </c>
      <c r="K4385" s="3">
        <v>45355.375</v>
      </c>
      <c r="L4385" s="3">
        <v>45355.375</v>
      </c>
      <c r="M4385" t="s">
        <v>12059</v>
      </c>
      <c r="N4385" s="4" t="s">
        <v>47</v>
      </c>
      <c r="P4385" t="s">
        <v>16</v>
      </c>
    </row>
    <row r="4386" spans="1:16" x14ac:dyDescent="0.25">
      <c r="A4386" t="s">
        <v>19493</v>
      </c>
      <c r="B4386" t="s">
        <v>5235</v>
      </c>
      <c r="C4386" t="s">
        <v>18</v>
      </c>
      <c r="D4386">
        <v>783369</v>
      </c>
      <c r="J4386" s="3">
        <v>45308.250694444447</v>
      </c>
      <c r="K4386" s="3">
        <v>45357.375</v>
      </c>
      <c r="L4386" s="3">
        <v>45357.375</v>
      </c>
      <c r="M4386" t="s">
        <v>12060</v>
      </c>
      <c r="N4386" s="4" t="s">
        <v>47</v>
      </c>
      <c r="P4386" t="s">
        <v>16</v>
      </c>
    </row>
    <row r="4387" spans="1:16" x14ac:dyDescent="0.25">
      <c r="A4387" t="s">
        <v>19494</v>
      </c>
      <c r="B4387" t="s">
        <v>571</v>
      </c>
      <c r="C4387" t="s">
        <v>266</v>
      </c>
      <c r="D4387">
        <v>783370</v>
      </c>
      <c r="J4387" s="3">
        <v>45339.188888888886</v>
      </c>
      <c r="K4387" s="3">
        <v>45355.083333333336</v>
      </c>
      <c r="L4387" s="3">
        <v>45355.083333333336</v>
      </c>
      <c r="M4387" t="s">
        <v>634</v>
      </c>
      <c r="N4387" s="4" t="s">
        <v>47</v>
      </c>
      <c r="P4387" t="s">
        <v>16</v>
      </c>
    </row>
    <row r="4388" spans="1:16" x14ac:dyDescent="0.25">
      <c r="A4388" t="s">
        <v>16537</v>
      </c>
      <c r="B4388" t="s">
        <v>5236</v>
      </c>
      <c r="C4388" t="s">
        <v>51</v>
      </c>
      <c r="D4388">
        <v>783380</v>
      </c>
      <c r="G4388">
        <v>2360000</v>
      </c>
      <c r="I4388">
        <v>40000</v>
      </c>
      <c r="J4388" s="3">
        <v>45350.243750000001</v>
      </c>
      <c r="K4388" s="3">
        <v>45371.25</v>
      </c>
      <c r="L4388" s="3">
        <v>45371.25</v>
      </c>
      <c r="M4388" t="s">
        <v>12061</v>
      </c>
      <c r="N4388" s="4" t="s">
        <v>47</v>
      </c>
      <c r="P4388" t="s">
        <v>16</v>
      </c>
    </row>
    <row r="4389" spans="1:16" x14ac:dyDescent="0.25">
      <c r="A4389" t="s">
        <v>16538</v>
      </c>
      <c r="B4389" t="s">
        <v>5237</v>
      </c>
      <c r="C4389" t="s">
        <v>333</v>
      </c>
      <c r="D4389">
        <v>783381</v>
      </c>
      <c r="I4389">
        <v>100000</v>
      </c>
      <c r="J4389" s="3">
        <v>45339.334722222222</v>
      </c>
      <c r="K4389" s="3">
        <v>45353.375</v>
      </c>
      <c r="L4389" s="3">
        <v>45353.375</v>
      </c>
      <c r="M4389" t="s">
        <v>12062</v>
      </c>
      <c r="N4389" s="4" t="s">
        <v>47</v>
      </c>
      <c r="P4389" t="s">
        <v>16</v>
      </c>
    </row>
    <row r="4390" spans="1:16" x14ac:dyDescent="0.25">
      <c r="A4390" t="s">
        <v>19495</v>
      </c>
      <c r="B4390" t="s">
        <v>5238</v>
      </c>
      <c r="C4390" t="s">
        <v>41</v>
      </c>
      <c r="D4390">
        <v>783385</v>
      </c>
      <c r="J4390" s="3">
        <v>45350.459027777775</v>
      </c>
      <c r="K4390" s="3">
        <v>45364.458333333336</v>
      </c>
      <c r="L4390" s="3">
        <v>45364.458333333336</v>
      </c>
      <c r="M4390" t="s">
        <v>12063</v>
      </c>
      <c r="N4390" s="4" t="s">
        <v>47</v>
      </c>
      <c r="P4390" t="s">
        <v>16</v>
      </c>
    </row>
    <row r="4391" spans="1:16" x14ac:dyDescent="0.25">
      <c r="A4391" t="s">
        <v>19496</v>
      </c>
      <c r="B4391" t="s">
        <v>5239</v>
      </c>
      <c r="C4391" t="s">
        <v>41</v>
      </c>
      <c r="D4391">
        <v>783385</v>
      </c>
      <c r="J4391" s="3">
        <v>45350.13958333333</v>
      </c>
      <c r="K4391" s="3">
        <v>45371.166666666664</v>
      </c>
      <c r="L4391" s="3">
        <v>45371.166666666664</v>
      </c>
      <c r="M4391" t="s">
        <v>12064</v>
      </c>
      <c r="N4391" s="4" t="s">
        <v>47</v>
      </c>
      <c r="P4391" t="s">
        <v>16</v>
      </c>
    </row>
    <row r="4392" spans="1:16" x14ac:dyDescent="0.25">
      <c r="A4392" t="s">
        <v>16539</v>
      </c>
      <c r="B4392" t="s">
        <v>5240</v>
      </c>
      <c r="C4392" t="s">
        <v>41</v>
      </c>
      <c r="D4392">
        <v>783385</v>
      </c>
      <c r="G4392">
        <v>442500</v>
      </c>
      <c r="J4392" s="3">
        <v>45325.4</v>
      </c>
      <c r="K4392" s="3">
        <v>45355.083333333336</v>
      </c>
      <c r="L4392" s="3">
        <v>45355.083333333336</v>
      </c>
      <c r="M4392" t="s">
        <v>12065</v>
      </c>
      <c r="N4392" s="4" t="s">
        <v>47</v>
      </c>
      <c r="P4392" t="s">
        <v>16</v>
      </c>
    </row>
    <row r="4393" spans="1:16" x14ac:dyDescent="0.25">
      <c r="A4393" t="s">
        <v>16540</v>
      </c>
      <c r="B4393" t="s">
        <v>5241</v>
      </c>
      <c r="C4393" t="s">
        <v>41</v>
      </c>
      <c r="D4393">
        <v>783385</v>
      </c>
      <c r="J4393" s="3">
        <v>45320.431944444441</v>
      </c>
      <c r="K4393" s="3">
        <v>45355.166666666664</v>
      </c>
      <c r="L4393" s="3">
        <v>45355.166666666664</v>
      </c>
      <c r="M4393" t="s">
        <v>12066</v>
      </c>
      <c r="N4393" s="4" t="s">
        <v>47</v>
      </c>
      <c r="P4393" t="s">
        <v>16</v>
      </c>
    </row>
    <row r="4394" spans="1:16" x14ac:dyDescent="0.25">
      <c r="A4394" t="s">
        <v>19497</v>
      </c>
      <c r="B4394" t="s">
        <v>5242</v>
      </c>
      <c r="C4394" t="s">
        <v>41</v>
      </c>
      <c r="D4394">
        <v>783385</v>
      </c>
      <c r="J4394" s="3">
        <v>45318.152777777781</v>
      </c>
      <c r="K4394" s="3">
        <v>45355.125</v>
      </c>
      <c r="L4394" s="3">
        <v>45355.125</v>
      </c>
      <c r="M4394" t="s">
        <v>12067</v>
      </c>
      <c r="N4394" s="4" t="s">
        <v>47</v>
      </c>
      <c r="P4394" t="s">
        <v>16</v>
      </c>
    </row>
    <row r="4395" spans="1:16" x14ac:dyDescent="0.25">
      <c r="A4395" t="s">
        <v>16541</v>
      </c>
      <c r="B4395" t="s">
        <v>5243</v>
      </c>
      <c r="C4395" t="s">
        <v>41</v>
      </c>
      <c r="D4395">
        <v>783385</v>
      </c>
      <c r="J4395" s="3">
        <v>45195.452777777777</v>
      </c>
      <c r="K4395" s="3">
        <v>45366.375</v>
      </c>
      <c r="L4395" s="3">
        <v>45366.375</v>
      </c>
      <c r="M4395" t="s">
        <v>12068</v>
      </c>
      <c r="N4395" s="4" t="s">
        <v>47</v>
      </c>
      <c r="P4395" t="s">
        <v>16</v>
      </c>
    </row>
    <row r="4396" spans="1:16" x14ac:dyDescent="0.25">
      <c r="A4396" t="s">
        <v>19498</v>
      </c>
      <c r="B4396" t="s">
        <v>5244</v>
      </c>
      <c r="C4396" t="s">
        <v>52</v>
      </c>
      <c r="D4396">
        <v>784001</v>
      </c>
      <c r="J4396" s="3">
        <v>45337.099305555559</v>
      </c>
      <c r="K4396" s="3">
        <v>45355.5</v>
      </c>
      <c r="L4396" s="3">
        <v>45355.5</v>
      </c>
      <c r="M4396" t="s">
        <v>12069</v>
      </c>
      <c r="N4396" s="4" t="s">
        <v>47</v>
      </c>
      <c r="P4396" t="s">
        <v>16</v>
      </c>
    </row>
    <row r="4397" spans="1:16" x14ac:dyDescent="0.25">
      <c r="A4397" t="s">
        <v>19499</v>
      </c>
      <c r="B4397" t="s">
        <v>5245</v>
      </c>
      <c r="C4397" t="s">
        <v>52</v>
      </c>
      <c r="D4397">
        <v>784001</v>
      </c>
      <c r="G4397">
        <v>250000</v>
      </c>
      <c r="J4397" s="3">
        <v>45337.086111111108</v>
      </c>
      <c r="K4397" s="3">
        <v>45355.5</v>
      </c>
      <c r="L4397" s="3">
        <v>45355.5</v>
      </c>
      <c r="M4397" t="s">
        <v>12070</v>
      </c>
      <c r="N4397" s="4" t="s">
        <v>47</v>
      </c>
      <c r="P4397" t="s">
        <v>16</v>
      </c>
    </row>
    <row r="4398" spans="1:16" x14ac:dyDescent="0.25">
      <c r="A4398" t="s">
        <v>16542</v>
      </c>
      <c r="B4398" t="s">
        <v>5246</v>
      </c>
      <c r="C4398" t="s">
        <v>51</v>
      </c>
      <c r="D4398">
        <v>784001</v>
      </c>
      <c r="G4398">
        <v>840000</v>
      </c>
      <c r="I4398">
        <v>21000</v>
      </c>
      <c r="J4398" s="3">
        <v>45350.302777777775</v>
      </c>
      <c r="K4398" s="3">
        <v>45371.333333333336</v>
      </c>
      <c r="L4398" s="3">
        <v>45371.333333333336</v>
      </c>
      <c r="M4398" t="s">
        <v>12071</v>
      </c>
      <c r="N4398" s="4" t="s">
        <v>47</v>
      </c>
      <c r="P4398" t="s">
        <v>16</v>
      </c>
    </row>
    <row r="4399" spans="1:16" x14ac:dyDescent="0.25">
      <c r="A4399" t="s">
        <v>16542</v>
      </c>
      <c r="B4399" t="s">
        <v>5247</v>
      </c>
      <c r="C4399" t="s">
        <v>51</v>
      </c>
      <c r="D4399">
        <v>784001</v>
      </c>
      <c r="G4399">
        <v>1260000</v>
      </c>
      <c r="I4399">
        <v>31500</v>
      </c>
      <c r="J4399" s="3">
        <v>45350.29583333333</v>
      </c>
      <c r="K4399" s="3">
        <v>45371.333333333336</v>
      </c>
      <c r="L4399" s="3">
        <v>45371.333333333336</v>
      </c>
      <c r="M4399" t="s">
        <v>12072</v>
      </c>
      <c r="N4399" s="4" t="s">
        <v>47</v>
      </c>
      <c r="P4399" t="s">
        <v>16</v>
      </c>
    </row>
    <row r="4400" spans="1:16" x14ac:dyDescent="0.25">
      <c r="A4400" t="s">
        <v>16543</v>
      </c>
      <c r="B4400" t="s">
        <v>5248</v>
      </c>
      <c r="C4400" t="s">
        <v>51</v>
      </c>
      <c r="D4400">
        <v>784001</v>
      </c>
      <c r="G4400">
        <v>1260000</v>
      </c>
      <c r="I4400">
        <v>31500</v>
      </c>
      <c r="J4400" s="3">
        <v>45350.288888888892</v>
      </c>
      <c r="K4400" s="3">
        <v>45371.291666666664</v>
      </c>
      <c r="L4400" s="3">
        <v>45371.291666666664</v>
      </c>
      <c r="M4400" t="s">
        <v>12073</v>
      </c>
      <c r="N4400" s="4" t="s">
        <v>47</v>
      </c>
      <c r="P4400" t="s">
        <v>16</v>
      </c>
    </row>
    <row r="4401" spans="1:16" x14ac:dyDescent="0.25">
      <c r="A4401" t="s">
        <v>16544</v>
      </c>
      <c r="B4401" t="s">
        <v>5249</v>
      </c>
      <c r="C4401" t="s">
        <v>352</v>
      </c>
      <c r="D4401">
        <v>784001</v>
      </c>
      <c r="I4401">
        <v>84000</v>
      </c>
      <c r="J4401" s="3">
        <v>45325.295138888891</v>
      </c>
      <c r="K4401" s="3">
        <v>45358.5</v>
      </c>
      <c r="L4401" s="3">
        <v>45358.5</v>
      </c>
      <c r="M4401" t="s">
        <v>12074</v>
      </c>
      <c r="N4401" s="4" t="s">
        <v>47</v>
      </c>
      <c r="P4401" t="s">
        <v>16</v>
      </c>
    </row>
    <row r="4402" spans="1:16" x14ac:dyDescent="0.25">
      <c r="A4402" t="s">
        <v>19500</v>
      </c>
      <c r="B4402" t="s">
        <v>5250</v>
      </c>
      <c r="C4402" t="s">
        <v>76</v>
      </c>
      <c r="D4402">
        <v>784506</v>
      </c>
      <c r="J4402" s="3">
        <v>45350.472222222219</v>
      </c>
      <c r="K4402" s="3">
        <v>45360.5</v>
      </c>
      <c r="L4402" s="3">
        <v>45360.5</v>
      </c>
      <c r="M4402" t="s">
        <v>12075</v>
      </c>
      <c r="N4402" s="4" t="s">
        <v>47</v>
      </c>
      <c r="P4402" t="s">
        <v>16</v>
      </c>
    </row>
    <row r="4403" spans="1:16" x14ac:dyDescent="0.25">
      <c r="A4403" t="s">
        <v>15439</v>
      </c>
      <c r="B4403" t="s">
        <v>5251</v>
      </c>
      <c r="C4403" t="s">
        <v>294</v>
      </c>
      <c r="D4403">
        <v>785001</v>
      </c>
      <c r="G4403">
        <v>600000</v>
      </c>
      <c r="J4403" s="3">
        <v>45350.357638888891</v>
      </c>
      <c r="K4403" s="3">
        <v>45360.375</v>
      </c>
      <c r="L4403" s="3">
        <v>45360.375</v>
      </c>
      <c r="M4403" t="s">
        <v>12076</v>
      </c>
      <c r="N4403" s="4" t="s">
        <v>47</v>
      </c>
      <c r="P4403" t="s">
        <v>16</v>
      </c>
    </row>
    <row r="4404" spans="1:16" x14ac:dyDescent="0.25">
      <c r="A4404" t="s">
        <v>19501</v>
      </c>
      <c r="B4404" t="s">
        <v>5252</v>
      </c>
      <c r="C4404" t="s">
        <v>17721</v>
      </c>
      <c r="D4404">
        <v>785014</v>
      </c>
      <c r="G4404">
        <v>350000</v>
      </c>
      <c r="J4404" s="3">
        <v>45350.165277777778</v>
      </c>
      <c r="K4404" s="3">
        <v>45364.166666666664</v>
      </c>
      <c r="L4404" s="3">
        <v>45364.166666666664</v>
      </c>
      <c r="M4404" t="s">
        <v>12077</v>
      </c>
      <c r="N4404" s="4" t="s">
        <v>47</v>
      </c>
      <c r="P4404" t="s">
        <v>16</v>
      </c>
    </row>
    <row r="4405" spans="1:16" x14ac:dyDescent="0.25">
      <c r="A4405" t="s">
        <v>19502</v>
      </c>
      <c r="B4405" t="s">
        <v>5253</v>
      </c>
      <c r="C4405" t="s">
        <v>17721</v>
      </c>
      <c r="D4405">
        <v>785014</v>
      </c>
      <c r="G4405">
        <v>150000</v>
      </c>
      <c r="J4405" s="3">
        <v>45350.13958333333</v>
      </c>
      <c r="K4405" s="3">
        <v>45364.166666666664</v>
      </c>
      <c r="L4405" s="3">
        <v>45364.166666666664</v>
      </c>
      <c r="M4405" t="s">
        <v>12078</v>
      </c>
      <c r="N4405" s="4" t="s">
        <v>47</v>
      </c>
      <c r="P4405" t="s">
        <v>16</v>
      </c>
    </row>
    <row r="4406" spans="1:16" x14ac:dyDescent="0.25">
      <c r="A4406" t="s">
        <v>14870</v>
      </c>
      <c r="B4406" t="s">
        <v>5254</v>
      </c>
      <c r="C4406" t="s">
        <v>214</v>
      </c>
      <c r="D4406">
        <v>785640</v>
      </c>
      <c r="G4406">
        <v>202063.68</v>
      </c>
      <c r="J4406" s="3">
        <v>45350.517361111109</v>
      </c>
      <c r="K4406" s="3">
        <v>45371.458333333336</v>
      </c>
      <c r="L4406" s="3">
        <v>45371.458333333336</v>
      </c>
      <c r="M4406" t="s">
        <v>12079</v>
      </c>
      <c r="N4406" s="4" t="s">
        <v>47</v>
      </c>
      <c r="P4406" t="s">
        <v>16</v>
      </c>
    </row>
    <row r="4407" spans="1:16" x14ac:dyDescent="0.25">
      <c r="A4407" t="s">
        <v>16545</v>
      </c>
      <c r="B4407" t="s">
        <v>5255</v>
      </c>
      <c r="C4407" t="s">
        <v>299</v>
      </c>
      <c r="D4407">
        <v>785675</v>
      </c>
      <c r="I4407">
        <v>26000</v>
      </c>
      <c r="J4407" s="3">
        <v>45281.513194444444</v>
      </c>
      <c r="K4407" s="3">
        <v>45355.125</v>
      </c>
      <c r="L4407" s="3">
        <v>45355.125</v>
      </c>
      <c r="M4407" t="s">
        <v>12080</v>
      </c>
      <c r="N4407" s="4" t="s">
        <v>47</v>
      </c>
      <c r="P4407" t="s">
        <v>16</v>
      </c>
    </row>
    <row r="4408" spans="1:16" x14ac:dyDescent="0.25">
      <c r="A4408" t="s">
        <v>16546</v>
      </c>
      <c r="B4408" t="s">
        <v>5256</v>
      </c>
      <c r="C4408" t="s">
        <v>17869</v>
      </c>
      <c r="D4408">
        <v>785689</v>
      </c>
      <c r="I4408">
        <v>38500</v>
      </c>
      <c r="J4408" s="3">
        <v>45302.27847222222</v>
      </c>
      <c r="K4408" s="3">
        <v>45355.125</v>
      </c>
      <c r="L4408" s="3">
        <v>45355.125</v>
      </c>
      <c r="M4408" t="s">
        <v>12081</v>
      </c>
      <c r="N4408" s="4" t="s">
        <v>47</v>
      </c>
      <c r="P4408" t="s">
        <v>16</v>
      </c>
    </row>
    <row r="4409" spans="1:16" x14ac:dyDescent="0.25">
      <c r="A4409" t="s">
        <v>16547</v>
      </c>
      <c r="B4409" t="s">
        <v>5257</v>
      </c>
      <c r="C4409" t="s">
        <v>840</v>
      </c>
      <c r="D4409">
        <v>785697</v>
      </c>
      <c r="I4409">
        <v>13000</v>
      </c>
      <c r="J4409" s="3">
        <v>45350.223611111112</v>
      </c>
      <c r="K4409" s="3">
        <v>45371.25</v>
      </c>
      <c r="L4409" s="3">
        <v>45371.25</v>
      </c>
      <c r="M4409" t="s">
        <v>12082</v>
      </c>
      <c r="N4409" s="4" t="s">
        <v>47</v>
      </c>
      <c r="P4409" t="s">
        <v>16</v>
      </c>
    </row>
    <row r="4410" spans="1:16" x14ac:dyDescent="0.25">
      <c r="A4410" t="s">
        <v>16548</v>
      </c>
      <c r="B4410" t="s">
        <v>5258</v>
      </c>
      <c r="C4410" t="s">
        <v>682</v>
      </c>
      <c r="D4410">
        <v>785699</v>
      </c>
      <c r="J4410" s="3">
        <v>45329.427083333336</v>
      </c>
      <c r="K4410" s="3">
        <v>45358.083333333336</v>
      </c>
      <c r="L4410" s="3">
        <v>45358.083333333336</v>
      </c>
      <c r="M4410" t="s">
        <v>12083</v>
      </c>
      <c r="N4410" s="4" t="s">
        <v>47</v>
      </c>
      <c r="P4410" t="s">
        <v>16</v>
      </c>
    </row>
    <row r="4411" spans="1:16" x14ac:dyDescent="0.25">
      <c r="A4411" t="s">
        <v>19503</v>
      </c>
      <c r="B4411" t="s">
        <v>5259</v>
      </c>
      <c r="C4411" t="s">
        <v>214</v>
      </c>
      <c r="D4411">
        <v>785704</v>
      </c>
      <c r="G4411">
        <v>305000</v>
      </c>
      <c r="J4411" s="3">
        <v>45350.43472222222</v>
      </c>
      <c r="K4411" s="3">
        <v>45371.458333333336</v>
      </c>
      <c r="L4411" s="3">
        <v>45371.458333333336</v>
      </c>
      <c r="M4411" t="s">
        <v>12084</v>
      </c>
      <c r="N4411" s="4" t="s">
        <v>47</v>
      </c>
      <c r="P4411" t="s">
        <v>16</v>
      </c>
    </row>
    <row r="4412" spans="1:16" x14ac:dyDescent="0.25">
      <c r="A4412" t="s">
        <v>16549</v>
      </c>
      <c r="B4412" t="s">
        <v>5260</v>
      </c>
      <c r="C4412" t="s">
        <v>214</v>
      </c>
      <c r="D4412">
        <v>785704</v>
      </c>
      <c r="J4412" s="3">
        <v>45350.216666666667</v>
      </c>
      <c r="K4412" s="3">
        <v>45371.083333333336</v>
      </c>
      <c r="L4412" s="3">
        <v>45371.083333333336</v>
      </c>
      <c r="M4412" t="s">
        <v>12085</v>
      </c>
      <c r="N4412" s="4" t="s">
        <v>47</v>
      </c>
      <c r="P4412" t="s">
        <v>16</v>
      </c>
    </row>
    <row r="4413" spans="1:16" x14ac:dyDescent="0.25">
      <c r="A4413" t="s">
        <v>16550</v>
      </c>
      <c r="B4413" t="s">
        <v>5261</v>
      </c>
      <c r="C4413" t="s">
        <v>726</v>
      </c>
      <c r="D4413">
        <v>786006</v>
      </c>
      <c r="I4413">
        <v>203360</v>
      </c>
      <c r="J4413" s="3">
        <v>45329.536111111112</v>
      </c>
      <c r="K4413" s="3">
        <v>45357.5</v>
      </c>
      <c r="L4413" s="3">
        <v>45357.5</v>
      </c>
      <c r="M4413" t="s">
        <v>12086</v>
      </c>
      <c r="N4413" s="4" t="s">
        <v>47</v>
      </c>
      <c r="P4413" t="s">
        <v>16</v>
      </c>
    </row>
    <row r="4414" spans="1:16" x14ac:dyDescent="0.25">
      <c r="A4414" t="s">
        <v>19504</v>
      </c>
      <c r="B4414" t="s">
        <v>5262</v>
      </c>
      <c r="C4414" t="s">
        <v>299</v>
      </c>
      <c r="D4414">
        <v>786010</v>
      </c>
      <c r="J4414" s="3">
        <v>45282.205555555556</v>
      </c>
      <c r="K4414" s="3">
        <v>45355.125</v>
      </c>
      <c r="L4414" s="3">
        <v>45355.125</v>
      </c>
      <c r="M4414" t="s">
        <v>12087</v>
      </c>
      <c r="N4414" s="4" t="s">
        <v>47</v>
      </c>
      <c r="P4414" t="s">
        <v>16</v>
      </c>
    </row>
    <row r="4415" spans="1:16" x14ac:dyDescent="0.25">
      <c r="A4415" t="s">
        <v>19505</v>
      </c>
      <c r="B4415" t="s">
        <v>5263</v>
      </c>
      <c r="C4415" t="s">
        <v>299</v>
      </c>
      <c r="D4415">
        <v>786010</v>
      </c>
      <c r="I4415">
        <v>28000</v>
      </c>
      <c r="J4415" s="3">
        <v>45281.140972222223</v>
      </c>
      <c r="K4415" s="3">
        <v>45355.125</v>
      </c>
      <c r="L4415" s="3">
        <v>45355.125</v>
      </c>
      <c r="M4415" t="s">
        <v>12088</v>
      </c>
      <c r="N4415" s="4" t="s">
        <v>47</v>
      </c>
      <c r="P4415" t="s">
        <v>16</v>
      </c>
    </row>
    <row r="4416" spans="1:16" x14ac:dyDescent="0.25">
      <c r="A4416" t="s">
        <v>16551</v>
      </c>
      <c r="B4416" t="s">
        <v>5264</v>
      </c>
      <c r="C4416" t="s">
        <v>299</v>
      </c>
      <c r="D4416">
        <v>786010</v>
      </c>
      <c r="I4416">
        <v>8000</v>
      </c>
      <c r="J4416" s="3">
        <v>45281.537499999999</v>
      </c>
      <c r="K4416" s="3">
        <v>45355.125</v>
      </c>
      <c r="L4416" s="3">
        <v>45355.125</v>
      </c>
      <c r="M4416" t="s">
        <v>12089</v>
      </c>
      <c r="N4416" s="4" t="s">
        <v>47</v>
      </c>
      <c r="P4416" t="s">
        <v>16</v>
      </c>
    </row>
    <row r="4417" spans="1:16" x14ac:dyDescent="0.25">
      <c r="A4417" t="s">
        <v>16552</v>
      </c>
      <c r="B4417" t="s">
        <v>5265</v>
      </c>
      <c r="C4417" t="s">
        <v>299</v>
      </c>
      <c r="D4417">
        <v>786010</v>
      </c>
      <c r="I4417">
        <v>31590</v>
      </c>
      <c r="J4417" s="3">
        <v>45280.159722222219</v>
      </c>
      <c r="K4417" s="3">
        <v>45355.125</v>
      </c>
      <c r="L4417" s="3">
        <v>45355.125</v>
      </c>
      <c r="M4417" t="s">
        <v>12090</v>
      </c>
      <c r="N4417" s="4" t="s">
        <v>47</v>
      </c>
      <c r="P4417" t="s">
        <v>16</v>
      </c>
    </row>
    <row r="4418" spans="1:16" x14ac:dyDescent="0.25">
      <c r="A4418" t="s">
        <v>14766</v>
      </c>
      <c r="B4418" t="s">
        <v>5266</v>
      </c>
      <c r="C4418" t="s">
        <v>56</v>
      </c>
      <c r="D4418">
        <v>786125</v>
      </c>
      <c r="J4418" s="3">
        <v>45350.299305555556</v>
      </c>
      <c r="K4418" s="3">
        <v>45360.291666666664</v>
      </c>
      <c r="L4418" s="3">
        <v>45360.291666666664</v>
      </c>
      <c r="M4418" t="s">
        <v>12091</v>
      </c>
      <c r="N4418" s="4" t="s">
        <v>47</v>
      </c>
      <c r="P4418" t="s">
        <v>16</v>
      </c>
    </row>
    <row r="4419" spans="1:16" x14ac:dyDescent="0.25">
      <c r="A4419" t="s">
        <v>19506</v>
      </c>
      <c r="B4419" t="s">
        <v>5267</v>
      </c>
      <c r="C4419" t="s">
        <v>843</v>
      </c>
      <c r="D4419">
        <v>786171</v>
      </c>
      <c r="J4419" s="3">
        <v>45350.506249999999</v>
      </c>
      <c r="K4419" s="3">
        <v>45364.125</v>
      </c>
      <c r="L4419" s="3">
        <v>45364.125</v>
      </c>
      <c r="M4419" t="s">
        <v>12092</v>
      </c>
      <c r="N4419" s="4" t="s">
        <v>47</v>
      </c>
      <c r="P4419" t="s">
        <v>16</v>
      </c>
    </row>
    <row r="4420" spans="1:16" x14ac:dyDescent="0.25">
      <c r="A4420" t="s">
        <v>16553</v>
      </c>
      <c r="B4420" t="s">
        <v>5268</v>
      </c>
      <c r="C4420" t="s">
        <v>843</v>
      </c>
      <c r="D4420">
        <v>786171</v>
      </c>
      <c r="J4420" s="3">
        <v>45335.517361111109</v>
      </c>
      <c r="K4420" s="3">
        <v>45364.125</v>
      </c>
      <c r="L4420" s="3">
        <v>45364.125</v>
      </c>
      <c r="M4420" t="s">
        <v>12093</v>
      </c>
      <c r="N4420" s="4" t="s">
        <v>47</v>
      </c>
      <c r="P4420" t="s">
        <v>16</v>
      </c>
    </row>
    <row r="4421" spans="1:16" x14ac:dyDescent="0.25">
      <c r="A4421" t="s">
        <v>16554</v>
      </c>
      <c r="B4421" t="s">
        <v>5269</v>
      </c>
      <c r="C4421" t="s">
        <v>29</v>
      </c>
      <c r="D4421">
        <v>786191</v>
      </c>
      <c r="G4421">
        <v>853000</v>
      </c>
      <c r="J4421" s="3">
        <v>45311.477083333331</v>
      </c>
      <c r="K4421" s="3">
        <v>45355.375</v>
      </c>
      <c r="L4421" s="3">
        <v>45355.375</v>
      </c>
      <c r="M4421" t="s">
        <v>12094</v>
      </c>
      <c r="N4421" s="4" t="s">
        <v>47</v>
      </c>
      <c r="P4421" t="s">
        <v>16</v>
      </c>
    </row>
    <row r="4422" spans="1:16" x14ac:dyDescent="0.25">
      <c r="A4422" t="s">
        <v>14545</v>
      </c>
      <c r="B4422" t="s">
        <v>5270</v>
      </c>
      <c r="C4422" t="s">
        <v>350</v>
      </c>
      <c r="D4422">
        <v>786602</v>
      </c>
      <c r="J4422" s="3">
        <v>45350.07708333333</v>
      </c>
      <c r="K4422" s="3">
        <v>45364.083333333336</v>
      </c>
      <c r="L4422" s="3">
        <v>45364.083333333336</v>
      </c>
      <c r="M4422" t="s">
        <v>12095</v>
      </c>
      <c r="N4422" s="4" t="s">
        <v>47</v>
      </c>
      <c r="P4422" t="s">
        <v>16</v>
      </c>
    </row>
    <row r="4423" spans="1:16" x14ac:dyDescent="0.25">
      <c r="A4423" t="s">
        <v>16555</v>
      </c>
      <c r="B4423" t="s">
        <v>5271</v>
      </c>
      <c r="C4423" t="s">
        <v>350</v>
      </c>
      <c r="D4423">
        <v>786602</v>
      </c>
      <c r="J4423" s="3">
        <v>45350.431944444441</v>
      </c>
      <c r="K4423" s="3">
        <v>45371.458333333336</v>
      </c>
      <c r="L4423" s="3">
        <v>45371.458333333336</v>
      </c>
      <c r="M4423" t="s">
        <v>12096</v>
      </c>
      <c r="N4423" s="4" t="s">
        <v>47</v>
      </c>
      <c r="P4423" t="s">
        <v>16</v>
      </c>
    </row>
    <row r="4424" spans="1:16" x14ac:dyDescent="0.25">
      <c r="A4424" t="s">
        <v>16556</v>
      </c>
      <c r="B4424" t="s">
        <v>5272</v>
      </c>
      <c r="C4424" t="s">
        <v>350</v>
      </c>
      <c r="D4424">
        <v>786602</v>
      </c>
      <c r="G4424">
        <v>36470983.649999999</v>
      </c>
      <c r="I4424">
        <v>730000</v>
      </c>
      <c r="J4424" s="3">
        <v>45350.429166666669</v>
      </c>
      <c r="K4424" s="3">
        <v>45371.083333333336</v>
      </c>
      <c r="L4424" s="3">
        <v>45371.083333333336</v>
      </c>
      <c r="M4424" t="s">
        <v>12097</v>
      </c>
      <c r="N4424" s="4" t="s">
        <v>47</v>
      </c>
      <c r="P4424" t="s">
        <v>16</v>
      </c>
    </row>
    <row r="4425" spans="1:16" x14ac:dyDescent="0.25">
      <c r="A4425" t="s">
        <v>16557</v>
      </c>
      <c r="B4425" t="s">
        <v>5273</v>
      </c>
      <c r="C4425" t="s">
        <v>350</v>
      </c>
      <c r="D4425">
        <v>786602</v>
      </c>
      <c r="I4425">
        <v>2628000</v>
      </c>
      <c r="J4425" s="3">
        <v>45350.393750000003</v>
      </c>
      <c r="K4425" s="3">
        <v>45371.041666666664</v>
      </c>
      <c r="L4425" s="3">
        <v>45371.041666666664</v>
      </c>
      <c r="M4425" t="s">
        <v>12098</v>
      </c>
      <c r="N4425" s="4" t="s">
        <v>47</v>
      </c>
      <c r="P4425" t="s">
        <v>16</v>
      </c>
    </row>
    <row r="4426" spans="1:16" x14ac:dyDescent="0.25">
      <c r="A4426" t="s">
        <v>19507</v>
      </c>
      <c r="B4426" t="s">
        <v>5274</v>
      </c>
      <c r="C4426" t="s">
        <v>350</v>
      </c>
      <c r="D4426">
        <v>786602</v>
      </c>
      <c r="J4426" s="3">
        <v>45350.383333333331</v>
      </c>
      <c r="K4426" s="3">
        <v>45371.041666666664</v>
      </c>
      <c r="L4426" s="3">
        <v>45371.041666666664</v>
      </c>
      <c r="M4426" t="s">
        <v>12099</v>
      </c>
      <c r="N4426" s="4" t="s">
        <v>47</v>
      </c>
      <c r="P4426" t="s">
        <v>16</v>
      </c>
    </row>
    <row r="4427" spans="1:16" x14ac:dyDescent="0.25">
      <c r="A4427" t="s">
        <v>19508</v>
      </c>
      <c r="B4427" t="s">
        <v>5275</v>
      </c>
      <c r="C4427" t="s">
        <v>350</v>
      </c>
      <c r="D4427">
        <v>786602</v>
      </c>
      <c r="J4427" s="3">
        <v>45350.376388888886</v>
      </c>
      <c r="K4427" s="3">
        <v>45371.458333333336</v>
      </c>
      <c r="L4427" s="3">
        <v>45371.458333333336</v>
      </c>
      <c r="M4427" t="s">
        <v>12100</v>
      </c>
      <c r="N4427" s="4" t="s">
        <v>47</v>
      </c>
      <c r="P4427" t="s">
        <v>16</v>
      </c>
    </row>
    <row r="4428" spans="1:16" x14ac:dyDescent="0.25">
      <c r="A4428" t="s">
        <v>16558</v>
      </c>
      <c r="B4428" t="s">
        <v>5276</v>
      </c>
      <c r="C4428" t="s">
        <v>350</v>
      </c>
      <c r="D4428">
        <v>786602</v>
      </c>
      <c r="I4428">
        <v>2988000</v>
      </c>
      <c r="J4428" s="3">
        <v>45323.370138888888</v>
      </c>
      <c r="K4428" s="3">
        <v>45359.083333333336</v>
      </c>
      <c r="L4428" s="3">
        <v>45359.083333333336</v>
      </c>
      <c r="M4428" t="s">
        <v>12101</v>
      </c>
      <c r="N4428" s="4" t="s">
        <v>47</v>
      </c>
      <c r="P4428" t="s">
        <v>16</v>
      </c>
    </row>
    <row r="4429" spans="1:16" x14ac:dyDescent="0.25">
      <c r="A4429" t="s">
        <v>16559</v>
      </c>
      <c r="B4429" t="s">
        <v>5277</v>
      </c>
      <c r="C4429" t="s">
        <v>350</v>
      </c>
      <c r="D4429">
        <v>786602</v>
      </c>
      <c r="J4429" s="3">
        <v>45319.469444444447</v>
      </c>
      <c r="K4429" s="3">
        <v>45355.041666666664</v>
      </c>
      <c r="L4429" s="3">
        <v>45355.041666666664</v>
      </c>
      <c r="M4429" t="s">
        <v>12102</v>
      </c>
      <c r="N4429" s="4" t="s">
        <v>47</v>
      </c>
      <c r="P4429" t="s">
        <v>16</v>
      </c>
    </row>
    <row r="4430" spans="1:16" x14ac:dyDescent="0.25">
      <c r="A4430" t="s">
        <v>16560</v>
      </c>
      <c r="B4430" t="s">
        <v>5278</v>
      </c>
      <c r="C4430" t="s">
        <v>350</v>
      </c>
      <c r="D4430">
        <v>786602</v>
      </c>
      <c r="I4430">
        <v>847068</v>
      </c>
      <c r="J4430" s="3">
        <v>45316.19027777778</v>
      </c>
      <c r="K4430" s="3">
        <v>45364.041666666664</v>
      </c>
      <c r="L4430" s="3">
        <v>45364.041666666664</v>
      </c>
      <c r="M4430" t="s">
        <v>12103</v>
      </c>
      <c r="N4430" s="4" t="s">
        <v>47</v>
      </c>
      <c r="P4430" t="s">
        <v>16</v>
      </c>
    </row>
    <row r="4431" spans="1:16" x14ac:dyDescent="0.25">
      <c r="A4431" t="s">
        <v>19509</v>
      </c>
      <c r="B4431" t="s">
        <v>5279</v>
      </c>
      <c r="C4431" t="s">
        <v>350</v>
      </c>
      <c r="D4431">
        <v>786602</v>
      </c>
      <c r="J4431" s="3">
        <v>45310.15</v>
      </c>
      <c r="K4431" s="3">
        <v>45355.458333333336</v>
      </c>
      <c r="L4431" s="3">
        <v>45355.458333333336</v>
      </c>
      <c r="M4431" t="s">
        <v>12104</v>
      </c>
      <c r="N4431" s="4" t="s">
        <v>47</v>
      </c>
      <c r="P4431" t="s">
        <v>16</v>
      </c>
    </row>
    <row r="4432" spans="1:16" x14ac:dyDescent="0.25">
      <c r="A4432" t="s">
        <v>16561</v>
      </c>
      <c r="B4432" t="s">
        <v>5280</v>
      </c>
      <c r="C4432" t="s">
        <v>350</v>
      </c>
      <c r="D4432">
        <v>786602</v>
      </c>
      <c r="I4432">
        <v>3076000</v>
      </c>
      <c r="J4432" s="3">
        <v>45296.21597222222</v>
      </c>
      <c r="K4432" s="3">
        <v>45364.458333333336</v>
      </c>
      <c r="L4432" s="3">
        <v>45364.458333333336</v>
      </c>
      <c r="M4432" t="s">
        <v>12105</v>
      </c>
      <c r="N4432" s="4" t="s">
        <v>47</v>
      </c>
      <c r="P4432" t="s">
        <v>16</v>
      </c>
    </row>
    <row r="4433" spans="1:16" x14ac:dyDescent="0.25">
      <c r="A4433" t="s">
        <v>16562</v>
      </c>
      <c r="B4433" t="s">
        <v>5281</v>
      </c>
      <c r="C4433" t="s">
        <v>350</v>
      </c>
      <c r="D4433">
        <v>786602</v>
      </c>
      <c r="I4433">
        <v>5271000</v>
      </c>
      <c r="J4433" s="3">
        <v>45278.268750000003</v>
      </c>
      <c r="K4433" s="3">
        <v>45358.083333333336</v>
      </c>
      <c r="L4433" s="3">
        <v>45358.083333333336</v>
      </c>
      <c r="M4433" t="s">
        <v>12106</v>
      </c>
      <c r="N4433" s="4" t="s">
        <v>47</v>
      </c>
      <c r="P4433" t="s">
        <v>16</v>
      </c>
    </row>
    <row r="4434" spans="1:16" x14ac:dyDescent="0.25">
      <c r="A4434" t="s">
        <v>16563</v>
      </c>
      <c r="B4434" t="s">
        <v>5282</v>
      </c>
      <c r="C4434" t="s">
        <v>350</v>
      </c>
      <c r="D4434">
        <v>786602</v>
      </c>
      <c r="I4434">
        <v>12635000</v>
      </c>
      <c r="J4434" s="3">
        <v>45262.415277777778</v>
      </c>
      <c r="K4434" s="3">
        <v>45371.083333333336</v>
      </c>
      <c r="L4434" s="3">
        <v>45371.083333333336</v>
      </c>
      <c r="M4434" t="s">
        <v>12107</v>
      </c>
      <c r="N4434" s="4" t="s">
        <v>47</v>
      </c>
      <c r="P4434" t="s">
        <v>16</v>
      </c>
    </row>
    <row r="4435" spans="1:16" x14ac:dyDescent="0.25">
      <c r="A4435" t="s">
        <v>19510</v>
      </c>
      <c r="B4435" t="s">
        <v>5283</v>
      </c>
      <c r="C4435" t="s">
        <v>299</v>
      </c>
      <c r="D4435">
        <v>786611</v>
      </c>
      <c r="I4435">
        <v>7000</v>
      </c>
      <c r="J4435" s="3">
        <v>45282.22152777778</v>
      </c>
      <c r="K4435" s="3">
        <v>45355.125</v>
      </c>
      <c r="L4435" s="3">
        <v>45355.125</v>
      </c>
      <c r="M4435" t="s">
        <v>12108</v>
      </c>
      <c r="N4435" s="4" t="s">
        <v>47</v>
      </c>
      <c r="P4435" t="s">
        <v>16</v>
      </c>
    </row>
    <row r="4436" spans="1:16" x14ac:dyDescent="0.25">
      <c r="A4436" t="s">
        <v>16564</v>
      </c>
      <c r="B4436" t="s">
        <v>5284</v>
      </c>
      <c r="C4436" t="s">
        <v>299</v>
      </c>
      <c r="D4436">
        <v>786611</v>
      </c>
      <c r="I4436">
        <v>5000</v>
      </c>
      <c r="J4436" s="3">
        <v>45281.04583333333</v>
      </c>
      <c r="K4436" s="3">
        <v>45355.125</v>
      </c>
      <c r="L4436" s="3">
        <v>45355.125</v>
      </c>
      <c r="M4436" t="s">
        <v>12109</v>
      </c>
      <c r="N4436" s="4" t="s">
        <v>47</v>
      </c>
      <c r="P4436" t="s">
        <v>16</v>
      </c>
    </row>
    <row r="4437" spans="1:16" x14ac:dyDescent="0.25">
      <c r="A4437" t="s">
        <v>16565</v>
      </c>
      <c r="B4437" t="s">
        <v>5285</v>
      </c>
      <c r="C4437" t="s">
        <v>299</v>
      </c>
      <c r="D4437">
        <v>786611</v>
      </c>
      <c r="I4437">
        <v>24850</v>
      </c>
      <c r="J4437" s="3">
        <v>45280.152777777781</v>
      </c>
      <c r="K4437" s="3">
        <v>45355.125</v>
      </c>
      <c r="L4437" s="3">
        <v>45355.125</v>
      </c>
      <c r="M4437" t="s">
        <v>12110</v>
      </c>
      <c r="N4437" s="4" t="s">
        <v>47</v>
      </c>
      <c r="P4437" t="s">
        <v>16</v>
      </c>
    </row>
    <row r="4438" spans="1:16" x14ac:dyDescent="0.25">
      <c r="A4438" t="s">
        <v>16566</v>
      </c>
      <c r="B4438" t="s">
        <v>5286</v>
      </c>
      <c r="C4438" t="s">
        <v>17869</v>
      </c>
      <c r="D4438">
        <v>786622</v>
      </c>
      <c r="J4438" s="3">
        <v>45322.540277777778</v>
      </c>
      <c r="K4438" s="3">
        <v>45357.5</v>
      </c>
      <c r="L4438" s="3">
        <v>45357.5</v>
      </c>
      <c r="M4438" t="s">
        <v>12111</v>
      </c>
      <c r="N4438" s="4" t="s">
        <v>47</v>
      </c>
      <c r="P4438" t="s">
        <v>16</v>
      </c>
    </row>
    <row r="4439" spans="1:16" x14ac:dyDescent="0.25">
      <c r="A4439" t="s">
        <v>16567</v>
      </c>
      <c r="B4439" t="s">
        <v>5287</v>
      </c>
      <c r="C4439" t="s">
        <v>351</v>
      </c>
      <c r="D4439">
        <v>786623</v>
      </c>
      <c r="J4439" s="3">
        <v>45332.38958333333</v>
      </c>
      <c r="K4439" s="3">
        <v>45356.458333333336</v>
      </c>
      <c r="L4439" s="3">
        <v>45356.458333333336</v>
      </c>
      <c r="M4439" t="s">
        <v>12112</v>
      </c>
      <c r="N4439" s="4" t="s">
        <v>47</v>
      </c>
      <c r="P4439" t="s">
        <v>16</v>
      </c>
    </row>
    <row r="4440" spans="1:16" x14ac:dyDescent="0.25">
      <c r="A4440" t="s">
        <v>14545</v>
      </c>
      <c r="B4440" t="s">
        <v>5288</v>
      </c>
      <c r="C4440" t="s">
        <v>351</v>
      </c>
      <c r="D4440">
        <v>786623</v>
      </c>
      <c r="J4440" s="3">
        <v>45302.098611111112</v>
      </c>
      <c r="K4440" s="3">
        <v>45359.375</v>
      </c>
      <c r="L4440" s="3">
        <v>45359.375</v>
      </c>
      <c r="M4440" t="s">
        <v>12113</v>
      </c>
      <c r="N4440" s="4" t="s">
        <v>47</v>
      </c>
      <c r="P4440" t="s">
        <v>16</v>
      </c>
    </row>
    <row r="4441" spans="1:16" x14ac:dyDescent="0.25">
      <c r="A4441" t="s">
        <v>16568</v>
      </c>
      <c r="B4441" t="s">
        <v>5289</v>
      </c>
      <c r="C4441" t="s">
        <v>52</v>
      </c>
      <c r="D4441">
        <v>787001</v>
      </c>
      <c r="G4441">
        <v>500001</v>
      </c>
      <c r="I4441">
        <v>10000</v>
      </c>
      <c r="J4441" s="3">
        <v>45350.0625</v>
      </c>
      <c r="K4441" s="3">
        <v>45370.083333333336</v>
      </c>
      <c r="L4441" s="3">
        <v>45370.083333333336</v>
      </c>
      <c r="M4441" t="s">
        <v>12114</v>
      </c>
      <c r="N4441" s="4" t="s">
        <v>47</v>
      </c>
      <c r="P4441" t="s">
        <v>16</v>
      </c>
    </row>
    <row r="4442" spans="1:16" x14ac:dyDescent="0.25">
      <c r="A4442" t="s">
        <v>16569</v>
      </c>
      <c r="B4442" t="s">
        <v>5290</v>
      </c>
      <c r="C4442" t="s">
        <v>52</v>
      </c>
      <c r="D4442">
        <v>787001</v>
      </c>
      <c r="G4442">
        <v>750000</v>
      </c>
      <c r="I4442">
        <v>15000</v>
      </c>
      <c r="J4442" s="3">
        <v>45350.284722222219</v>
      </c>
      <c r="K4442" s="3">
        <v>45371.291666666664</v>
      </c>
      <c r="L4442" s="3">
        <v>45371.291666666664</v>
      </c>
      <c r="M4442" t="s">
        <v>12115</v>
      </c>
      <c r="N4442" s="4" t="s">
        <v>47</v>
      </c>
      <c r="P4442" t="s">
        <v>16</v>
      </c>
    </row>
    <row r="4443" spans="1:16" x14ac:dyDescent="0.25">
      <c r="A4443" t="s">
        <v>16570</v>
      </c>
      <c r="B4443" t="s">
        <v>5291</v>
      </c>
      <c r="C4443" t="s">
        <v>281</v>
      </c>
      <c r="D4443">
        <v>788010</v>
      </c>
      <c r="J4443" s="3">
        <v>45324.168749999997</v>
      </c>
      <c r="K4443" s="3">
        <v>45356.375</v>
      </c>
      <c r="L4443" s="3">
        <v>45356.375</v>
      </c>
      <c r="M4443" t="s">
        <v>12116</v>
      </c>
      <c r="N4443" s="4" t="s">
        <v>47</v>
      </c>
      <c r="P4443" t="s">
        <v>16</v>
      </c>
    </row>
    <row r="4444" spans="1:16" x14ac:dyDescent="0.25">
      <c r="A4444" t="s">
        <v>19511</v>
      </c>
      <c r="B4444" t="s">
        <v>5292</v>
      </c>
      <c r="C4444" t="s">
        <v>214</v>
      </c>
      <c r="D4444">
        <v>788026</v>
      </c>
      <c r="I4444">
        <v>200000</v>
      </c>
      <c r="J4444" s="3">
        <v>45350.361805555556</v>
      </c>
      <c r="K4444" s="3">
        <v>45360.375</v>
      </c>
      <c r="L4444" s="3">
        <v>45360.375</v>
      </c>
      <c r="M4444" t="s">
        <v>12117</v>
      </c>
      <c r="N4444" s="4" t="s">
        <v>47</v>
      </c>
      <c r="P4444" t="s">
        <v>16</v>
      </c>
    </row>
    <row r="4445" spans="1:16" x14ac:dyDescent="0.25">
      <c r="A4445" t="s">
        <v>19512</v>
      </c>
      <c r="B4445" t="s">
        <v>5293</v>
      </c>
      <c r="C4445" t="s">
        <v>214</v>
      </c>
      <c r="D4445">
        <v>788026</v>
      </c>
      <c r="I4445">
        <v>100000</v>
      </c>
      <c r="J4445" s="3">
        <v>45350.473611111112</v>
      </c>
      <c r="K4445" s="3">
        <v>45362.25</v>
      </c>
      <c r="L4445" s="3">
        <v>45362.25</v>
      </c>
      <c r="M4445" t="s">
        <v>12118</v>
      </c>
      <c r="N4445" s="4" t="s">
        <v>47</v>
      </c>
      <c r="P4445" t="s">
        <v>16</v>
      </c>
    </row>
    <row r="4446" spans="1:16" x14ac:dyDescent="0.25">
      <c r="A4446" t="s">
        <v>19513</v>
      </c>
      <c r="B4446" t="s">
        <v>5294</v>
      </c>
      <c r="C4446" t="s">
        <v>88</v>
      </c>
      <c r="D4446">
        <v>788026</v>
      </c>
      <c r="G4446">
        <v>165200</v>
      </c>
      <c r="J4446" s="3">
        <v>45321.45</v>
      </c>
      <c r="K4446" s="3">
        <v>45355.458333333336</v>
      </c>
      <c r="L4446" s="3">
        <v>45355.458333333336</v>
      </c>
      <c r="M4446" t="s">
        <v>12119</v>
      </c>
      <c r="N4446" s="4" t="s">
        <v>47</v>
      </c>
      <c r="P4446" t="s">
        <v>16</v>
      </c>
    </row>
    <row r="4447" spans="1:16" x14ac:dyDescent="0.25">
      <c r="A4447" t="s">
        <v>19514</v>
      </c>
      <c r="B4447" t="s">
        <v>5295</v>
      </c>
      <c r="C4447" t="s">
        <v>29</v>
      </c>
      <c r="D4447">
        <v>788931</v>
      </c>
      <c r="I4447">
        <v>33000</v>
      </c>
      <c r="J4447" s="3">
        <v>45331.232638888891</v>
      </c>
      <c r="K4447" s="3">
        <v>45360.375</v>
      </c>
      <c r="L4447" s="3">
        <v>45360.375</v>
      </c>
      <c r="M4447" t="s">
        <v>12120</v>
      </c>
      <c r="N4447" s="4" t="s">
        <v>47</v>
      </c>
      <c r="P4447" t="s">
        <v>16</v>
      </c>
    </row>
    <row r="4448" spans="1:16" x14ac:dyDescent="0.25">
      <c r="A4448" t="s">
        <v>19515</v>
      </c>
      <c r="B4448" t="s">
        <v>5296</v>
      </c>
      <c r="C4448" t="s">
        <v>29</v>
      </c>
      <c r="D4448">
        <v>790114</v>
      </c>
      <c r="J4448" s="3">
        <v>45350.454861111109</v>
      </c>
      <c r="K4448" s="3">
        <v>45372.458333333336</v>
      </c>
      <c r="L4448" s="3">
        <v>45372.458333333336</v>
      </c>
      <c r="M4448" t="s">
        <v>12121</v>
      </c>
      <c r="N4448" s="4" t="s">
        <v>47</v>
      </c>
      <c r="P4448" t="s">
        <v>16</v>
      </c>
    </row>
    <row r="4449" spans="1:16" x14ac:dyDescent="0.25">
      <c r="A4449" t="s">
        <v>19516</v>
      </c>
      <c r="B4449" t="s">
        <v>5297</v>
      </c>
      <c r="C4449" t="s">
        <v>107</v>
      </c>
      <c r="D4449">
        <v>791001</v>
      </c>
      <c r="G4449">
        <v>1566000</v>
      </c>
      <c r="I4449">
        <v>47000</v>
      </c>
      <c r="J4449" s="3">
        <v>45349.378472222219</v>
      </c>
      <c r="K4449" s="3">
        <v>45369.125</v>
      </c>
      <c r="L4449" s="3">
        <v>45369.125</v>
      </c>
      <c r="M4449" t="s">
        <v>12122</v>
      </c>
      <c r="N4449" s="4" t="s">
        <v>47</v>
      </c>
      <c r="P4449" t="s">
        <v>16</v>
      </c>
    </row>
    <row r="4450" spans="1:16" x14ac:dyDescent="0.25">
      <c r="A4450" t="s">
        <v>16571</v>
      </c>
      <c r="B4450" t="s">
        <v>5298</v>
      </c>
      <c r="C4450" t="s">
        <v>107</v>
      </c>
      <c r="D4450">
        <v>791101</v>
      </c>
      <c r="J4450" s="3">
        <v>45350.327777777777</v>
      </c>
      <c r="K4450" s="3">
        <v>45362.375</v>
      </c>
      <c r="L4450" s="3">
        <v>45362.375</v>
      </c>
      <c r="M4450" t="s">
        <v>12123</v>
      </c>
      <c r="N4450" s="4" t="s">
        <v>47</v>
      </c>
      <c r="P4450" t="s">
        <v>16</v>
      </c>
    </row>
    <row r="4451" spans="1:16" x14ac:dyDescent="0.25">
      <c r="A4451" t="s">
        <v>19517</v>
      </c>
      <c r="B4451" t="s">
        <v>5299</v>
      </c>
      <c r="C4451" t="s">
        <v>88</v>
      </c>
      <c r="D4451">
        <v>791109</v>
      </c>
      <c r="G4451">
        <v>472451</v>
      </c>
      <c r="J4451" s="3">
        <v>45314.208333333336</v>
      </c>
      <c r="K4451" s="3">
        <v>45365.458333333336</v>
      </c>
      <c r="L4451" s="3">
        <v>45365.458333333336</v>
      </c>
      <c r="M4451" t="s">
        <v>12124</v>
      </c>
      <c r="N4451" s="4" t="s">
        <v>47</v>
      </c>
      <c r="P4451" t="s">
        <v>16</v>
      </c>
    </row>
    <row r="4452" spans="1:16" x14ac:dyDescent="0.25">
      <c r="A4452" t="s">
        <v>16572</v>
      </c>
      <c r="B4452" t="s">
        <v>5300</v>
      </c>
      <c r="C4452" t="s">
        <v>75</v>
      </c>
      <c r="D4452">
        <v>791111</v>
      </c>
      <c r="G4452">
        <v>11399253</v>
      </c>
      <c r="I4452">
        <v>341978</v>
      </c>
      <c r="J4452" s="3">
        <v>45334.229166666664</v>
      </c>
      <c r="K4452" s="3">
        <v>45356.375</v>
      </c>
      <c r="L4452" s="3">
        <v>45356.375</v>
      </c>
      <c r="M4452" t="s">
        <v>12125</v>
      </c>
      <c r="N4452" s="4" t="s">
        <v>47</v>
      </c>
      <c r="P4452" t="s">
        <v>16</v>
      </c>
    </row>
    <row r="4453" spans="1:16" x14ac:dyDescent="0.25">
      <c r="A4453" t="s">
        <v>15215</v>
      </c>
      <c r="B4453" t="s">
        <v>5301</v>
      </c>
      <c r="C4453" t="s">
        <v>102</v>
      </c>
      <c r="D4453">
        <v>791112</v>
      </c>
      <c r="J4453" s="3">
        <v>45350.451388888891</v>
      </c>
      <c r="K4453" s="3">
        <v>45355.458333333336</v>
      </c>
      <c r="L4453" s="3">
        <v>45355.458333333336</v>
      </c>
      <c r="M4453" t="s">
        <v>12126</v>
      </c>
      <c r="N4453" s="4" t="s">
        <v>47</v>
      </c>
      <c r="P4453" t="s">
        <v>16</v>
      </c>
    </row>
    <row r="4454" spans="1:16" x14ac:dyDescent="0.25">
      <c r="A4454" t="s">
        <v>19518</v>
      </c>
      <c r="B4454" t="s">
        <v>5302</v>
      </c>
      <c r="C4454" t="s">
        <v>29</v>
      </c>
      <c r="D4454">
        <v>791112</v>
      </c>
      <c r="J4454" s="3">
        <v>45339.232638888891</v>
      </c>
      <c r="K4454" s="3">
        <v>45358.125</v>
      </c>
      <c r="L4454" s="3">
        <v>45358.125</v>
      </c>
      <c r="M4454" t="s">
        <v>12127</v>
      </c>
      <c r="N4454" s="4" t="s">
        <v>47</v>
      </c>
      <c r="P4454" t="s">
        <v>16</v>
      </c>
    </row>
    <row r="4455" spans="1:16" x14ac:dyDescent="0.25">
      <c r="A4455" t="s">
        <v>14870</v>
      </c>
      <c r="B4455" t="s">
        <v>5303</v>
      </c>
      <c r="C4455" t="s">
        <v>88</v>
      </c>
      <c r="D4455">
        <v>791120</v>
      </c>
      <c r="J4455" s="3">
        <v>45293.466666666667</v>
      </c>
      <c r="K4455" s="3">
        <v>45365.458333333336</v>
      </c>
      <c r="L4455" s="3">
        <v>45365.458333333336</v>
      </c>
      <c r="M4455" t="s">
        <v>12128</v>
      </c>
      <c r="N4455" s="4" t="s">
        <v>47</v>
      </c>
      <c r="P4455" t="s">
        <v>16</v>
      </c>
    </row>
    <row r="4456" spans="1:16" x14ac:dyDescent="0.25">
      <c r="A4456" t="s">
        <v>16573</v>
      </c>
      <c r="B4456" t="s">
        <v>5304</v>
      </c>
      <c r="C4456" t="s">
        <v>88</v>
      </c>
      <c r="D4456">
        <v>791120</v>
      </c>
      <c r="I4456">
        <v>773000</v>
      </c>
      <c r="J4456" s="3">
        <v>45289.21875</v>
      </c>
      <c r="K4456" s="3">
        <v>45384.458333333336</v>
      </c>
      <c r="L4456" s="3">
        <v>45384.458333333336</v>
      </c>
      <c r="M4456" t="s">
        <v>12129</v>
      </c>
      <c r="N4456" s="4" t="s">
        <v>47</v>
      </c>
      <c r="P4456" t="s">
        <v>16</v>
      </c>
    </row>
    <row r="4457" spans="1:16" x14ac:dyDescent="0.25">
      <c r="A4457" t="s">
        <v>19519</v>
      </c>
      <c r="B4457" t="s">
        <v>5305</v>
      </c>
      <c r="C4457" t="s">
        <v>17870</v>
      </c>
      <c r="D4457">
        <v>793001</v>
      </c>
      <c r="J4457" s="3">
        <v>45350.329861111109</v>
      </c>
      <c r="K4457" s="3">
        <v>45360.333333333336</v>
      </c>
      <c r="L4457" s="3">
        <v>45360.333333333336</v>
      </c>
      <c r="M4457" t="s">
        <v>12130</v>
      </c>
      <c r="N4457" s="4" t="s">
        <v>47</v>
      </c>
      <c r="P4457" t="s">
        <v>16</v>
      </c>
    </row>
    <row r="4458" spans="1:16" x14ac:dyDescent="0.25">
      <c r="A4458" t="s">
        <v>16574</v>
      </c>
      <c r="B4458" t="s">
        <v>5306</v>
      </c>
      <c r="C4458" t="s">
        <v>278</v>
      </c>
      <c r="D4458">
        <v>793001</v>
      </c>
      <c r="J4458" s="3">
        <v>45329.26458333333</v>
      </c>
      <c r="K4458" s="3">
        <v>45352.375</v>
      </c>
      <c r="L4458" s="3">
        <v>45352.375</v>
      </c>
      <c r="M4458" t="s">
        <v>12131</v>
      </c>
      <c r="N4458" s="4" t="s">
        <v>47</v>
      </c>
      <c r="P4458" t="s">
        <v>16</v>
      </c>
    </row>
    <row r="4459" spans="1:16" x14ac:dyDescent="0.25">
      <c r="A4459" t="s">
        <v>19520</v>
      </c>
      <c r="B4459" t="s">
        <v>5307</v>
      </c>
      <c r="C4459" t="s">
        <v>783</v>
      </c>
      <c r="D4459">
        <v>793018</v>
      </c>
      <c r="J4459" s="3">
        <v>45350.477777777778</v>
      </c>
      <c r="K4459" s="3">
        <v>45362.5</v>
      </c>
      <c r="L4459" s="3">
        <v>45362.5</v>
      </c>
      <c r="M4459" t="s">
        <v>12132</v>
      </c>
      <c r="N4459" s="4" t="s">
        <v>47</v>
      </c>
      <c r="P4459" t="s">
        <v>16</v>
      </c>
    </row>
    <row r="4460" spans="1:16" x14ac:dyDescent="0.25">
      <c r="A4460" t="s">
        <v>19521</v>
      </c>
      <c r="B4460" t="s">
        <v>5308</v>
      </c>
      <c r="C4460" t="s">
        <v>783</v>
      </c>
      <c r="D4460">
        <v>793018</v>
      </c>
      <c r="J4460" s="3">
        <v>45350.495833333334</v>
      </c>
      <c r="K4460" s="3">
        <v>45362.5</v>
      </c>
      <c r="L4460" s="3">
        <v>45362.5</v>
      </c>
      <c r="M4460" t="s">
        <v>12133</v>
      </c>
      <c r="N4460" s="4" t="s">
        <v>47</v>
      </c>
      <c r="P4460" t="s">
        <v>16</v>
      </c>
    </row>
    <row r="4461" spans="1:16" x14ac:dyDescent="0.25">
      <c r="A4461" t="s">
        <v>19522</v>
      </c>
      <c r="B4461" t="s">
        <v>5309</v>
      </c>
      <c r="C4461" t="s">
        <v>783</v>
      </c>
      <c r="D4461">
        <v>793018</v>
      </c>
      <c r="J4461" s="3">
        <v>45350.526388888888</v>
      </c>
      <c r="K4461" s="3">
        <v>45362.041666666664</v>
      </c>
      <c r="L4461" s="3">
        <v>45362.041666666664</v>
      </c>
      <c r="M4461" t="s">
        <v>12134</v>
      </c>
      <c r="N4461" s="4" t="s">
        <v>47</v>
      </c>
      <c r="P4461" t="s">
        <v>16</v>
      </c>
    </row>
    <row r="4462" spans="1:16" x14ac:dyDescent="0.25">
      <c r="A4462" t="s">
        <v>19523</v>
      </c>
      <c r="B4462" t="s">
        <v>5310</v>
      </c>
      <c r="C4462" t="s">
        <v>783</v>
      </c>
      <c r="D4462">
        <v>793018</v>
      </c>
      <c r="J4462" s="3">
        <v>45350.143750000003</v>
      </c>
      <c r="K4462" s="3">
        <v>45362.166666666664</v>
      </c>
      <c r="L4462" s="3">
        <v>45362.166666666664</v>
      </c>
      <c r="M4462" t="s">
        <v>12135</v>
      </c>
      <c r="N4462" s="4" t="s">
        <v>47</v>
      </c>
      <c r="P4462" t="s">
        <v>16</v>
      </c>
    </row>
    <row r="4463" spans="1:16" x14ac:dyDescent="0.25">
      <c r="A4463" t="s">
        <v>19524</v>
      </c>
      <c r="B4463" t="s">
        <v>5311</v>
      </c>
      <c r="C4463" t="s">
        <v>783</v>
      </c>
      <c r="D4463">
        <v>793018</v>
      </c>
      <c r="J4463" s="3">
        <v>45350.188888888886</v>
      </c>
      <c r="K4463" s="3">
        <v>45362.208333333336</v>
      </c>
      <c r="L4463" s="3">
        <v>45362.208333333336</v>
      </c>
      <c r="M4463" t="s">
        <v>12136</v>
      </c>
      <c r="N4463" s="4" t="s">
        <v>47</v>
      </c>
      <c r="P4463" t="s">
        <v>16</v>
      </c>
    </row>
    <row r="4464" spans="1:16" x14ac:dyDescent="0.25">
      <c r="A4464" t="s">
        <v>16575</v>
      </c>
      <c r="B4464" t="s">
        <v>5312</v>
      </c>
      <c r="C4464" t="s">
        <v>783</v>
      </c>
      <c r="D4464">
        <v>793018</v>
      </c>
      <c r="G4464">
        <v>16000000</v>
      </c>
      <c r="I4464">
        <v>320000</v>
      </c>
      <c r="J4464" s="3">
        <v>45331.109027777777</v>
      </c>
      <c r="K4464" s="3">
        <v>45359.083333333336</v>
      </c>
      <c r="L4464" s="3">
        <v>45359.083333333336</v>
      </c>
      <c r="M4464" t="s">
        <v>12137</v>
      </c>
      <c r="N4464" s="4" t="s">
        <v>47</v>
      </c>
      <c r="P4464" t="s">
        <v>16</v>
      </c>
    </row>
    <row r="4465" spans="1:16" x14ac:dyDescent="0.25">
      <c r="A4465" t="s">
        <v>19525</v>
      </c>
      <c r="B4465" t="s">
        <v>5313</v>
      </c>
      <c r="C4465" t="s">
        <v>783</v>
      </c>
      <c r="D4465">
        <v>793018</v>
      </c>
      <c r="G4465">
        <v>175400</v>
      </c>
      <c r="J4465" s="3">
        <v>45330.051388888889</v>
      </c>
      <c r="K4465" s="3">
        <v>45355.083333333336</v>
      </c>
      <c r="L4465" s="3">
        <v>45355.083333333336</v>
      </c>
      <c r="M4465" t="s">
        <v>12138</v>
      </c>
      <c r="N4465" s="4" t="s">
        <v>47</v>
      </c>
      <c r="P4465" t="s">
        <v>16</v>
      </c>
    </row>
    <row r="4466" spans="1:16" x14ac:dyDescent="0.25">
      <c r="A4466" t="s">
        <v>15564</v>
      </c>
      <c r="B4466" t="s">
        <v>5314</v>
      </c>
      <c r="C4466" t="s">
        <v>783</v>
      </c>
      <c r="D4466">
        <v>793018</v>
      </c>
      <c r="I4466">
        <v>45000</v>
      </c>
      <c r="J4466" s="3">
        <v>45330.536111111112</v>
      </c>
      <c r="K4466" s="3">
        <v>45359.083333333336</v>
      </c>
      <c r="L4466" s="3">
        <v>45359.083333333336</v>
      </c>
      <c r="M4466" t="s">
        <v>12139</v>
      </c>
      <c r="N4466" s="4" t="s">
        <v>47</v>
      </c>
      <c r="P4466" t="s">
        <v>16</v>
      </c>
    </row>
    <row r="4467" spans="1:16" x14ac:dyDescent="0.25">
      <c r="A4467" t="s">
        <v>19526</v>
      </c>
      <c r="B4467" t="s">
        <v>5315</v>
      </c>
      <c r="C4467" t="s">
        <v>783</v>
      </c>
      <c r="D4467">
        <v>793018</v>
      </c>
      <c r="I4467">
        <v>900000</v>
      </c>
      <c r="J4467" s="3">
        <v>45328.218055555553</v>
      </c>
      <c r="K4467" s="3">
        <v>45362.083333333336</v>
      </c>
      <c r="L4467" s="3">
        <v>45362.083333333336</v>
      </c>
      <c r="M4467" t="s">
        <v>12140</v>
      </c>
      <c r="N4467" s="4" t="s">
        <v>47</v>
      </c>
      <c r="P4467" t="s">
        <v>16</v>
      </c>
    </row>
    <row r="4468" spans="1:16" x14ac:dyDescent="0.25">
      <c r="A4468" t="s">
        <v>16576</v>
      </c>
      <c r="B4468" t="s">
        <v>5316</v>
      </c>
      <c r="C4468" t="s">
        <v>783</v>
      </c>
      <c r="D4468">
        <v>793018</v>
      </c>
      <c r="I4468">
        <v>410000</v>
      </c>
      <c r="J4468" s="3">
        <v>45328.152777777781</v>
      </c>
      <c r="K4468" s="3">
        <v>45359.083333333336</v>
      </c>
      <c r="L4468" s="3">
        <v>45359.083333333336</v>
      </c>
      <c r="M4468" t="s">
        <v>12141</v>
      </c>
      <c r="N4468" s="4" t="s">
        <v>47</v>
      </c>
      <c r="P4468" t="s">
        <v>16</v>
      </c>
    </row>
    <row r="4469" spans="1:16" x14ac:dyDescent="0.25">
      <c r="A4469" t="s">
        <v>19527</v>
      </c>
      <c r="B4469" t="s">
        <v>5317</v>
      </c>
      <c r="C4469" t="s">
        <v>783</v>
      </c>
      <c r="D4469">
        <v>793018</v>
      </c>
      <c r="G4469">
        <v>220000</v>
      </c>
      <c r="J4469" s="3">
        <v>45322.175000000003</v>
      </c>
      <c r="K4469" s="3">
        <v>45359.083333333336</v>
      </c>
      <c r="L4469" s="3">
        <v>45359.083333333336</v>
      </c>
      <c r="M4469" t="s">
        <v>12142</v>
      </c>
      <c r="N4469" s="4" t="s">
        <v>47</v>
      </c>
      <c r="P4469" t="s">
        <v>16</v>
      </c>
    </row>
    <row r="4470" spans="1:16" x14ac:dyDescent="0.25">
      <c r="A4470" t="s">
        <v>19528</v>
      </c>
      <c r="B4470" t="s">
        <v>5318</v>
      </c>
      <c r="C4470" t="s">
        <v>783</v>
      </c>
      <c r="D4470">
        <v>793018</v>
      </c>
      <c r="G4470">
        <v>700000</v>
      </c>
      <c r="I4470">
        <v>14000</v>
      </c>
      <c r="J4470" s="3">
        <v>45316.25</v>
      </c>
      <c r="K4470" s="3">
        <v>45355.083333333336</v>
      </c>
      <c r="L4470" s="3">
        <v>45355.083333333336</v>
      </c>
      <c r="M4470" t="s">
        <v>12143</v>
      </c>
      <c r="N4470" s="4" t="s">
        <v>47</v>
      </c>
      <c r="P4470" t="s">
        <v>16</v>
      </c>
    </row>
    <row r="4471" spans="1:16" x14ac:dyDescent="0.25">
      <c r="A4471" t="s">
        <v>16577</v>
      </c>
      <c r="B4471" t="s">
        <v>5319</v>
      </c>
      <c r="C4471" t="s">
        <v>783</v>
      </c>
      <c r="D4471">
        <v>793018</v>
      </c>
      <c r="I4471">
        <v>190000</v>
      </c>
      <c r="J4471" s="3">
        <v>45254.206944444442</v>
      </c>
      <c r="K4471" s="3">
        <v>45359.083333333336</v>
      </c>
      <c r="L4471" s="3">
        <v>45359.083333333336</v>
      </c>
      <c r="M4471" t="s">
        <v>12144</v>
      </c>
      <c r="N4471" s="4" t="s">
        <v>47</v>
      </c>
      <c r="P4471" t="s">
        <v>16</v>
      </c>
    </row>
    <row r="4472" spans="1:16" x14ac:dyDescent="0.25">
      <c r="A4472" t="s">
        <v>16578</v>
      </c>
      <c r="B4472" t="s">
        <v>5320</v>
      </c>
      <c r="C4472" t="s">
        <v>783</v>
      </c>
      <c r="D4472">
        <v>793018</v>
      </c>
      <c r="I4472">
        <v>700000</v>
      </c>
      <c r="J4472" s="3">
        <v>45253.168055555558</v>
      </c>
      <c r="K4472" s="3">
        <v>45359.083333333336</v>
      </c>
      <c r="L4472" s="3">
        <v>45359.083333333336</v>
      </c>
      <c r="M4472" t="s">
        <v>12145</v>
      </c>
      <c r="N4472" s="4" t="s">
        <v>47</v>
      </c>
      <c r="P4472" t="s">
        <v>16</v>
      </c>
    </row>
    <row r="4473" spans="1:16" x14ac:dyDescent="0.25">
      <c r="A4473" t="s">
        <v>19529</v>
      </c>
      <c r="B4473" t="s">
        <v>5321</v>
      </c>
      <c r="C4473" t="s">
        <v>783</v>
      </c>
      <c r="D4473">
        <v>793018</v>
      </c>
      <c r="J4473" s="3">
        <v>45253.12777777778</v>
      </c>
      <c r="K4473" s="3">
        <v>45357.375</v>
      </c>
      <c r="L4473" s="3">
        <v>45357.375</v>
      </c>
      <c r="M4473" t="s">
        <v>12146</v>
      </c>
      <c r="N4473" s="4" t="s">
        <v>47</v>
      </c>
      <c r="P4473" t="s">
        <v>16</v>
      </c>
    </row>
    <row r="4474" spans="1:16" x14ac:dyDescent="0.25">
      <c r="A4474" t="s">
        <v>16579</v>
      </c>
      <c r="B4474" t="s">
        <v>5322</v>
      </c>
      <c r="C4474" t="s">
        <v>783</v>
      </c>
      <c r="D4474">
        <v>793018</v>
      </c>
      <c r="I4474">
        <v>260000</v>
      </c>
      <c r="J4474" s="3">
        <v>45252.26666666667</v>
      </c>
      <c r="K4474" s="3">
        <v>45359.083333333336</v>
      </c>
      <c r="L4474" s="3">
        <v>45359.083333333336</v>
      </c>
      <c r="M4474" t="s">
        <v>12147</v>
      </c>
      <c r="N4474" s="4" t="s">
        <v>47</v>
      </c>
      <c r="P4474" t="s">
        <v>16</v>
      </c>
    </row>
    <row r="4475" spans="1:16" x14ac:dyDescent="0.25">
      <c r="A4475" t="s">
        <v>19530</v>
      </c>
      <c r="B4475" t="s">
        <v>5323</v>
      </c>
      <c r="C4475" t="s">
        <v>783</v>
      </c>
      <c r="D4475">
        <v>793018</v>
      </c>
      <c r="I4475">
        <v>14252</v>
      </c>
      <c r="J4475" s="3">
        <v>45230.213194444441</v>
      </c>
      <c r="K4475" s="3">
        <v>45358.083333333336</v>
      </c>
      <c r="L4475" s="3">
        <v>45358.083333333336</v>
      </c>
      <c r="M4475" t="s">
        <v>12148</v>
      </c>
      <c r="N4475" s="4" t="s">
        <v>47</v>
      </c>
      <c r="P4475" t="s">
        <v>16</v>
      </c>
    </row>
    <row r="4476" spans="1:16" x14ac:dyDescent="0.25">
      <c r="A4476" t="s">
        <v>16580</v>
      </c>
      <c r="B4476" t="s">
        <v>5324</v>
      </c>
      <c r="C4476" t="s">
        <v>783</v>
      </c>
      <c r="D4476">
        <v>793018</v>
      </c>
      <c r="I4476">
        <v>120000</v>
      </c>
      <c r="J4476" s="3">
        <v>45230.491666666669</v>
      </c>
      <c r="K4476" s="3">
        <v>45359.083333333336</v>
      </c>
      <c r="L4476" s="3">
        <v>45359.083333333336</v>
      </c>
      <c r="M4476" t="s">
        <v>12149</v>
      </c>
      <c r="N4476" s="4" t="s">
        <v>47</v>
      </c>
      <c r="P4476" t="s">
        <v>16</v>
      </c>
    </row>
    <row r="4477" spans="1:16" x14ac:dyDescent="0.25">
      <c r="A4477" t="s">
        <v>16581</v>
      </c>
      <c r="B4477" t="s">
        <v>5325</v>
      </c>
      <c r="C4477" t="s">
        <v>783</v>
      </c>
      <c r="D4477">
        <v>793018</v>
      </c>
      <c r="I4477">
        <v>130000</v>
      </c>
      <c r="J4477" s="3">
        <v>45225.116666666669</v>
      </c>
      <c r="K4477" s="3">
        <v>45359.083333333336</v>
      </c>
      <c r="L4477" s="3">
        <v>45359.083333333336</v>
      </c>
      <c r="M4477" t="s">
        <v>12150</v>
      </c>
      <c r="N4477" s="4" t="s">
        <v>47</v>
      </c>
      <c r="P4477" t="s">
        <v>16</v>
      </c>
    </row>
    <row r="4478" spans="1:16" x14ac:dyDescent="0.25">
      <c r="A4478" t="s">
        <v>16582</v>
      </c>
      <c r="B4478" t="s">
        <v>5326</v>
      </c>
      <c r="C4478" t="s">
        <v>783</v>
      </c>
      <c r="D4478">
        <v>793018</v>
      </c>
      <c r="I4478">
        <v>100000</v>
      </c>
      <c r="J4478" s="3">
        <v>45212.496527777781</v>
      </c>
      <c r="K4478" s="3">
        <v>45359.083333333336</v>
      </c>
      <c r="L4478" s="3">
        <v>45359.083333333336</v>
      </c>
      <c r="M4478" t="s">
        <v>12151</v>
      </c>
      <c r="N4478" s="4" t="s">
        <v>47</v>
      </c>
      <c r="P4478" t="s">
        <v>16</v>
      </c>
    </row>
    <row r="4479" spans="1:16" x14ac:dyDescent="0.25">
      <c r="A4479" t="s">
        <v>16583</v>
      </c>
      <c r="B4479" t="s">
        <v>5327</v>
      </c>
      <c r="C4479" t="s">
        <v>783</v>
      </c>
      <c r="D4479">
        <v>793018</v>
      </c>
      <c r="I4479">
        <v>35000</v>
      </c>
      <c r="J4479" s="3">
        <v>45132.498611111114</v>
      </c>
      <c r="K4479" s="3">
        <v>45359.083333333336</v>
      </c>
      <c r="L4479" s="3">
        <v>45359.083333333336</v>
      </c>
      <c r="M4479" t="s">
        <v>12152</v>
      </c>
      <c r="N4479" s="4" t="s">
        <v>47</v>
      </c>
      <c r="P4479" t="s">
        <v>16</v>
      </c>
    </row>
    <row r="4480" spans="1:16" x14ac:dyDescent="0.25">
      <c r="A4480" t="s">
        <v>16584</v>
      </c>
      <c r="B4480" t="s">
        <v>5328</v>
      </c>
      <c r="C4480" t="s">
        <v>783</v>
      </c>
      <c r="D4480">
        <v>793018</v>
      </c>
      <c r="G4480">
        <v>6000000</v>
      </c>
      <c r="I4480">
        <v>120000</v>
      </c>
      <c r="J4480" s="3">
        <v>45013.204861111109</v>
      </c>
      <c r="K4480" s="3">
        <v>45359.083333333336</v>
      </c>
      <c r="L4480" s="3">
        <v>45359.083333333336</v>
      </c>
      <c r="M4480" t="s">
        <v>12153</v>
      </c>
      <c r="N4480" s="4" t="s">
        <v>47</v>
      </c>
      <c r="P4480" t="s">
        <v>16</v>
      </c>
    </row>
    <row r="4481" spans="1:16" x14ac:dyDescent="0.25">
      <c r="A4481" t="s">
        <v>19531</v>
      </c>
      <c r="B4481" t="s">
        <v>5329</v>
      </c>
      <c r="C4481" t="s">
        <v>354</v>
      </c>
      <c r="D4481">
        <v>793022</v>
      </c>
      <c r="J4481" s="3">
        <v>45332.318749999999</v>
      </c>
      <c r="K4481" s="3">
        <v>45351.375</v>
      </c>
      <c r="L4481" s="3">
        <v>45351.375</v>
      </c>
      <c r="M4481" t="s">
        <v>12154</v>
      </c>
      <c r="N4481" s="4" t="s">
        <v>47</v>
      </c>
      <c r="P4481" t="s">
        <v>16</v>
      </c>
    </row>
    <row r="4482" spans="1:16" x14ac:dyDescent="0.25">
      <c r="A4482" t="s">
        <v>16585</v>
      </c>
      <c r="B4482" t="s">
        <v>5330</v>
      </c>
      <c r="C4482" t="s">
        <v>118</v>
      </c>
      <c r="D4482">
        <v>793103</v>
      </c>
      <c r="J4482" s="3">
        <v>45314.359027777777</v>
      </c>
      <c r="K4482" s="3">
        <v>45352.375</v>
      </c>
      <c r="L4482" s="3">
        <v>45352.375</v>
      </c>
      <c r="M4482" t="s">
        <v>12155</v>
      </c>
      <c r="N4482" s="4" t="s">
        <v>47</v>
      </c>
      <c r="P4482" t="s">
        <v>16</v>
      </c>
    </row>
    <row r="4483" spans="1:16" x14ac:dyDescent="0.25">
      <c r="A4483" t="s">
        <v>19532</v>
      </c>
      <c r="B4483" t="s">
        <v>5331</v>
      </c>
      <c r="C4483" t="s">
        <v>28</v>
      </c>
      <c r="D4483">
        <v>793116</v>
      </c>
      <c r="G4483">
        <v>2634020</v>
      </c>
      <c r="I4483">
        <v>44644</v>
      </c>
      <c r="J4483" s="3">
        <v>45350.20208333333</v>
      </c>
      <c r="K4483" s="3">
        <v>45364.125</v>
      </c>
      <c r="L4483" s="3">
        <v>45364.125</v>
      </c>
      <c r="M4483" t="s">
        <v>12156</v>
      </c>
      <c r="N4483" s="4" t="s">
        <v>47</v>
      </c>
      <c r="P4483" t="s">
        <v>16</v>
      </c>
    </row>
    <row r="4484" spans="1:16" x14ac:dyDescent="0.25">
      <c r="A4484" t="s">
        <v>19533</v>
      </c>
      <c r="B4484" t="s">
        <v>5332</v>
      </c>
      <c r="C4484" t="s">
        <v>88</v>
      </c>
      <c r="D4484">
        <v>793200</v>
      </c>
      <c r="G4484">
        <v>1514105.2</v>
      </c>
      <c r="I4484">
        <v>30000</v>
      </c>
      <c r="J4484" s="3">
        <v>45244.414583333331</v>
      </c>
      <c r="K4484" s="3">
        <v>45365.458333333336</v>
      </c>
      <c r="L4484" s="3">
        <v>45365.458333333336</v>
      </c>
      <c r="M4484" t="s">
        <v>12157</v>
      </c>
      <c r="N4484" s="4" t="s">
        <v>47</v>
      </c>
      <c r="P4484" t="s">
        <v>16</v>
      </c>
    </row>
    <row r="4485" spans="1:16" x14ac:dyDescent="0.25">
      <c r="A4485" t="s">
        <v>16586</v>
      </c>
      <c r="B4485" t="s">
        <v>5333</v>
      </c>
      <c r="C4485" t="s">
        <v>254</v>
      </c>
      <c r="D4485">
        <v>795001</v>
      </c>
      <c r="J4485" s="3">
        <v>45330.26666666667</v>
      </c>
      <c r="K4485" s="3">
        <v>45355.458333333336</v>
      </c>
      <c r="L4485" s="3">
        <v>45355.458333333336</v>
      </c>
      <c r="M4485" t="s">
        <v>12158</v>
      </c>
      <c r="N4485" s="4" t="s">
        <v>47</v>
      </c>
      <c r="P4485" t="s">
        <v>16</v>
      </c>
    </row>
    <row r="4486" spans="1:16" x14ac:dyDescent="0.25">
      <c r="A4486" t="s">
        <v>16587</v>
      </c>
      <c r="B4486" t="s">
        <v>5334</v>
      </c>
      <c r="C4486" t="s">
        <v>17871</v>
      </c>
      <c r="D4486">
        <v>795004</v>
      </c>
      <c r="J4486" s="3">
        <v>45344.224305555559</v>
      </c>
      <c r="K4486" s="3">
        <v>45358.041666666664</v>
      </c>
      <c r="L4486" s="3">
        <v>45358.041666666664</v>
      </c>
      <c r="M4486" t="s">
        <v>12159</v>
      </c>
      <c r="N4486" s="4" t="s">
        <v>47</v>
      </c>
      <c r="P4486" t="s">
        <v>16</v>
      </c>
    </row>
    <row r="4487" spans="1:16" x14ac:dyDescent="0.25">
      <c r="A4487" t="s">
        <v>19534</v>
      </c>
      <c r="B4487" t="s">
        <v>5335</v>
      </c>
      <c r="C4487" t="s">
        <v>17872</v>
      </c>
      <c r="D4487">
        <v>795004</v>
      </c>
      <c r="I4487">
        <v>40000</v>
      </c>
      <c r="J4487" s="3">
        <v>45335.064583333333</v>
      </c>
      <c r="K4487" s="3">
        <v>45351.166666666664</v>
      </c>
      <c r="L4487" s="3">
        <v>45351.166666666664</v>
      </c>
      <c r="M4487" t="s">
        <v>12160</v>
      </c>
      <c r="N4487" s="4" t="s">
        <v>47</v>
      </c>
      <c r="P4487" t="s">
        <v>16</v>
      </c>
    </row>
    <row r="4488" spans="1:16" x14ac:dyDescent="0.25">
      <c r="A4488" t="s">
        <v>19535</v>
      </c>
      <c r="B4488" t="s">
        <v>5336</v>
      </c>
      <c r="C4488" t="s">
        <v>17872</v>
      </c>
      <c r="D4488">
        <v>795004</v>
      </c>
      <c r="I4488">
        <v>1100000</v>
      </c>
      <c r="J4488" s="3">
        <v>45335.061805555553</v>
      </c>
      <c r="K4488" s="3">
        <v>45351.166666666664</v>
      </c>
      <c r="L4488" s="3">
        <v>45351.166666666664</v>
      </c>
      <c r="M4488" t="s">
        <v>12161</v>
      </c>
      <c r="N4488" s="4" t="s">
        <v>47</v>
      </c>
      <c r="P4488" t="s">
        <v>16</v>
      </c>
    </row>
    <row r="4489" spans="1:16" x14ac:dyDescent="0.25">
      <c r="A4489" t="s">
        <v>16588</v>
      </c>
      <c r="B4489" t="s">
        <v>5337</v>
      </c>
      <c r="C4489" t="s">
        <v>17872</v>
      </c>
      <c r="D4489">
        <v>795004</v>
      </c>
      <c r="I4489">
        <v>30000</v>
      </c>
      <c r="J4489" s="3">
        <v>45335.056944444441</v>
      </c>
      <c r="K4489" s="3">
        <v>45351.166666666664</v>
      </c>
      <c r="L4489" s="3">
        <v>45351.166666666664</v>
      </c>
      <c r="M4489" t="s">
        <v>12162</v>
      </c>
      <c r="N4489" s="4" t="s">
        <v>47</v>
      </c>
      <c r="P4489" t="s">
        <v>16</v>
      </c>
    </row>
    <row r="4490" spans="1:16" x14ac:dyDescent="0.25">
      <c r="A4490" t="s">
        <v>16589</v>
      </c>
      <c r="B4490" t="s">
        <v>5338</v>
      </c>
      <c r="C4490" t="s">
        <v>793</v>
      </c>
      <c r="D4490">
        <v>795004</v>
      </c>
      <c r="I4490">
        <v>54000</v>
      </c>
      <c r="J4490" s="3">
        <v>45318.067361111112</v>
      </c>
      <c r="K4490" s="3">
        <v>45355.041666666664</v>
      </c>
      <c r="L4490" s="3">
        <v>45355.041666666664</v>
      </c>
      <c r="M4490" t="s">
        <v>12163</v>
      </c>
      <c r="N4490" s="4" t="s">
        <v>47</v>
      </c>
      <c r="P4490" t="s">
        <v>16</v>
      </c>
    </row>
    <row r="4491" spans="1:16" x14ac:dyDescent="0.25">
      <c r="A4491" t="s">
        <v>16590</v>
      </c>
      <c r="B4491" t="s">
        <v>5339</v>
      </c>
      <c r="C4491" t="s">
        <v>793</v>
      </c>
      <c r="D4491">
        <v>795004</v>
      </c>
      <c r="I4491">
        <v>75000</v>
      </c>
      <c r="J4491" s="3">
        <v>45272.509722222225</v>
      </c>
      <c r="K4491" s="3">
        <v>45355.5</v>
      </c>
      <c r="L4491" s="3">
        <v>45355.5</v>
      </c>
      <c r="M4491" t="s">
        <v>12164</v>
      </c>
      <c r="N4491" s="4" t="s">
        <v>47</v>
      </c>
      <c r="P4491" t="s">
        <v>16</v>
      </c>
    </row>
    <row r="4492" spans="1:16" x14ac:dyDescent="0.25">
      <c r="A4492" t="s">
        <v>19536</v>
      </c>
      <c r="B4492" t="s">
        <v>5340</v>
      </c>
      <c r="C4492" t="s">
        <v>758</v>
      </c>
      <c r="D4492">
        <v>795114</v>
      </c>
      <c r="J4492" s="3">
        <v>45334.158333333333</v>
      </c>
      <c r="K4492" s="3">
        <v>45356.083333333336</v>
      </c>
      <c r="L4492" s="3">
        <v>45356.083333333336</v>
      </c>
      <c r="M4492" t="s">
        <v>12165</v>
      </c>
      <c r="N4492" s="4" t="s">
        <v>47</v>
      </c>
      <c r="P4492" t="s">
        <v>16</v>
      </c>
    </row>
    <row r="4493" spans="1:16" x14ac:dyDescent="0.25">
      <c r="A4493" t="s">
        <v>19537</v>
      </c>
      <c r="B4493" t="s">
        <v>5341</v>
      </c>
      <c r="C4493" t="s">
        <v>155</v>
      </c>
      <c r="D4493">
        <v>795124</v>
      </c>
      <c r="J4493" s="3">
        <v>45350.151388888888</v>
      </c>
      <c r="K4493" s="3">
        <v>45371.166666666664</v>
      </c>
      <c r="L4493" s="3">
        <v>45371.166666666664</v>
      </c>
      <c r="M4493" t="s">
        <v>12166</v>
      </c>
      <c r="N4493" s="4" t="s">
        <v>47</v>
      </c>
      <c r="P4493" t="s">
        <v>16</v>
      </c>
    </row>
    <row r="4494" spans="1:16" x14ac:dyDescent="0.25">
      <c r="A4494" t="s">
        <v>19538</v>
      </c>
      <c r="B4494" t="s">
        <v>5342</v>
      </c>
      <c r="C4494" t="s">
        <v>155</v>
      </c>
      <c r="D4494">
        <v>795124</v>
      </c>
      <c r="J4494" s="3">
        <v>45328.160416666666</v>
      </c>
      <c r="K4494" s="3">
        <v>45355.125</v>
      </c>
      <c r="L4494" s="3">
        <v>45355.125</v>
      </c>
      <c r="M4494" t="s">
        <v>12167</v>
      </c>
      <c r="N4494" s="4" t="s">
        <v>47</v>
      </c>
      <c r="P4494" t="s">
        <v>16</v>
      </c>
    </row>
    <row r="4495" spans="1:16" x14ac:dyDescent="0.25">
      <c r="A4495" t="s">
        <v>19539</v>
      </c>
      <c r="B4495" t="s">
        <v>5343</v>
      </c>
      <c r="C4495" t="s">
        <v>17873</v>
      </c>
      <c r="D4495">
        <v>796001</v>
      </c>
      <c r="J4495" s="3">
        <v>45350.246527777781</v>
      </c>
      <c r="K4495" s="3">
        <v>45360.25</v>
      </c>
      <c r="L4495" s="3">
        <v>45360.25</v>
      </c>
      <c r="M4495" t="s">
        <v>12168</v>
      </c>
      <c r="N4495" s="4" t="s">
        <v>47</v>
      </c>
      <c r="P4495" t="s">
        <v>16</v>
      </c>
    </row>
    <row r="4496" spans="1:16" x14ac:dyDescent="0.25">
      <c r="A4496" t="s">
        <v>15553</v>
      </c>
      <c r="B4496" t="s">
        <v>5344</v>
      </c>
      <c r="C4496" t="s">
        <v>355</v>
      </c>
      <c r="D4496">
        <v>796001</v>
      </c>
      <c r="G4496">
        <v>320000</v>
      </c>
      <c r="J4496" s="3">
        <v>45350.223611111112</v>
      </c>
      <c r="K4496" s="3">
        <v>45362.166666666664</v>
      </c>
      <c r="L4496" s="3">
        <v>45362.166666666664</v>
      </c>
      <c r="M4496" t="s">
        <v>12169</v>
      </c>
      <c r="N4496" s="4" t="s">
        <v>47</v>
      </c>
      <c r="P4496" t="s">
        <v>16</v>
      </c>
    </row>
    <row r="4497" spans="1:16" x14ac:dyDescent="0.25">
      <c r="A4497" t="s">
        <v>19540</v>
      </c>
      <c r="B4497" t="s">
        <v>5345</v>
      </c>
      <c r="C4497" t="s">
        <v>363</v>
      </c>
      <c r="D4497">
        <v>796014</v>
      </c>
      <c r="J4497" s="3">
        <v>45350.277777777781</v>
      </c>
      <c r="K4497" s="3">
        <v>45360.291666666664</v>
      </c>
      <c r="L4497" s="3">
        <v>45360.291666666664</v>
      </c>
      <c r="M4497" t="s">
        <v>12170</v>
      </c>
      <c r="N4497" s="4" t="s">
        <v>47</v>
      </c>
      <c r="P4497" t="s">
        <v>16</v>
      </c>
    </row>
    <row r="4498" spans="1:16" x14ac:dyDescent="0.25">
      <c r="A4498" t="s">
        <v>19541</v>
      </c>
      <c r="B4498" t="s">
        <v>5346</v>
      </c>
      <c r="C4498" t="s">
        <v>75</v>
      </c>
      <c r="D4498">
        <v>796017</v>
      </c>
      <c r="J4498" s="3">
        <v>45350.185416666667</v>
      </c>
      <c r="K4498" s="3">
        <v>45360.208333333336</v>
      </c>
      <c r="L4498" s="3">
        <v>45360.208333333336</v>
      </c>
      <c r="M4498" t="s">
        <v>12171</v>
      </c>
      <c r="N4498" s="4" t="s">
        <v>47</v>
      </c>
      <c r="P4498" t="s">
        <v>16</v>
      </c>
    </row>
    <row r="4499" spans="1:16" x14ac:dyDescent="0.25">
      <c r="A4499" t="s">
        <v>19542</v>
      </c>
      <c r="B4499" t="s">
        <v>5347</v>
      </c>
      <c r="C4499" t="s">
        <v>17874</v>
      </c>
      <c r="D4499">
        <v>797106</v>
      </c>
      <c r="G4499">
        <v>1700000</v>
      </c>
      <c r="J4499" s="3">
        <v>45335.131944444445</v>
      </c>
      <c r="K4499" s="3">
        <v>45351.375</v>
      </c>
      <c r="L4499" s="3">
        <v>45351.375</v>
      </c>
      <c r="M4499" t="s">
        <v>12172</v>
      </c>
      <c r="N4499" s="4" t="s">
        <v>47</v>
      </c>
      <c r="P4499" t="s">
        <v>16</v>
      </c>
    </row>
    <row r="4500" spans="1:16" x14ac:dyDescent="0.25">
      <c r="A4500" t="s">
        <v>16591</v>
      </c>
      <c r="B4500" t="s">
        <v>5348</v>
      </c>
      <c r="C4500" t="s">
        <v>118</v>
      </c>
      <c r="D4500">
        <v>797106</v>
      </c>
      <c r="J4500" s="3">
        <v>45338.531944444447</v>
      </c>
      <c r="K4500" s="3">
        <v>45357.041666666664</v>
      </c>
      <c r="L4500" s="3">
        <v>45357.041666666664</v>
      </c>
      <c r="M4500" t="s">
        <v>12173</v>
      </c>
      <c r="N4500" s="4" t="s">
        <v>47</v>
      </c>
      <c r="P4500" t="s">
        <v>16</v>
      </c>
    </row>
    <row r="4501" spans="1:16" x14ac:dyDescent="0.25">
      <c r="A4501" t="s">
        <v>19543</v>
      </c>
      <c r="B4501" t="s">
        <v>5349</v>
      </c>
      <c r="C4501" t="s">
        <v>356</v>
      </c>
      <c r="D4501">
        <v>797112</v>
      </c>
      <c r="G4501">
        <v>500000</v>
      </c>
      <c r="J4501" s="3">
        <v>45350.354861111111</v>
      </c>
      <c r="K4501" s="3">
        <v>45360.375</v>
      </c>
      <c r="L4501" s="3">
        <v>45360.375</v>
      </c>
      <c r="M4501" t="s">
        <v>12174</v>
      </c>
      <c r="N4501" s="4" t="s">
        <v>47</v>
      </c>
      <c r="P4501" t="s">
        <v>16</v>
      </c>
    </row>
    <row r="4502" spans="1:16" x14ac:dyDescent="0.25">
      <c r="A4502" t="s">
        <v>16537</v>
      </c>
      <c r="B4502" t="s">
        <v>5350</v>
      </c>
      <c r="C4502" t="s">
        <v>51</v>
      </c>
      <c r="D4502">
        <v>797112</v>
      </c>
      <c r="G4502">
        <v>2074440</v>
      </c>
      <c r="I4502">
        <v>35160</v>
      </c>
      <c r="J4502" s="3">
        <v>45350.238194444442</v>
      </c>
      <c r="K4502" s="3">
        <v>45371.25</v>
      </c>
      <c r="L4502" s="3">
        <v>45371.25</v>
      </c>
      <c r="M4502" t="s">
        <v>12175</v>
      </c>
      <c r="N4502" s="4" t="s">
        <v>47</v>
      </c>
      <c r="P4502" t="s">
        <v>16</v>
      </c>
    </row>
    <row r="4503" spans="1:16" x14ac:dyDescent="0.25">
      <c r="A4503" t="s">
        <v>16592</v>
      </c>
      <c r="B4503" t="s">
        <v>5351</v>
      </c>
      <c r="C4503" t="s">
        <v>861</v>
      </c>
      <c r="D4503">
        <v>799001</v>
      </c>
      <c r="I4503">
        <v>1300000</v>
      </c>
      <c r="J4503" s="3">
        <v>45344.302083333336</v>
      </c>
      <c r="K4503" s="3">
        <v>45357.083333333336</v>
      </c>
      <c r="L4503" s="3">
        <v>45357.083333333336</v>
      </c>
      <c r="M4503" t="s">
        <v>12176</v>
      </c>
      <c r="N4503" s="4" t="s">
        <v>47</v>
      </c>
      <c r="P4503" t="s">
        <v>16</v>
      </c>
    </row>
    <row r="4504" spans="1:16" x14ac:dyDescent="0.25">
      <c r="A4504" t="s">
        <v>19544</v>
      </c>
      <c r="B4504" t="s">
        <v>5352</v>
      </c>
      <c r="C4504" t="s">
        <v>857</v>
      </c>
      <c r="D4504">
        <v>799001</v>
      </c>
      <c r="I4504">
        <v>307130</v>
      </c>
      <c r="J4504" s="3">
        <v>45340.356944444444</v>
      </c>
      <c r="K4504" s="3">
        <v>45355.375</v>
      </c>
      <c r="L4504" s="3">
        <v>45355.375</v>
      </c>
      <c r="M4504" t="s">
        <v>12177</v>
      </c>
      <c r="N4504" s="4" t="s">
        <v>47</v>
      </c>
      <c r="P4504" t="s">
        <v>16</v>
      </c>
    </row>
    <row r="4505" spans="1:16" x14ac:dyDescent="0.25">
      <c r="A4505" t="s">
        <v>16593</v>
      </c>
      <c r="B4505" t="s">
        <v>5353</v>
      </c>
      <c r="C4505" t="s">
        <v>349</v>
      </c>
      <c r="D4505">
        <v>799001</v>
      </c>
      <c r="I4505">
        <v>20000</v>
      </c>
      <c r="J4505" s="3">
        <v>45324.183333333334</v>
      </c>
      <c r="K4505" s="3">
        <v>45355.25</v>
      </c>
      <c r="L4505" s="3">
        <v>45355.25</v>
      </c>
      <c r="M4505" t="s">
        <v>12178</v>
      </c>
      <c r="N4505" s="4" t="s">
        <v>47</v>
      </c>
      <c r="P4505" t="s">
        <v>16</v>
      </c>
    </row>
    <row r="4506" spans="1:16" x14ac:dyDescent="0.25">
      <c r="A4506" t="s">
        <v>15291</v>
      </c>
      <c r="B4506" t="s">
        <v>5354</v>
      </c>
      <c r="C4506" t="s">
        <v>17875</v>
      </c>
      <c r="D4506">
        <v>799001</v>
      </c>
      <c r="J4506" s="3">
        <v>45332.106944444444</v>
      </c>
      <c r="K4506" s="3">
        <v>45355.375</v>
      </c>
      <c r="L4506" s="3">
        <v>45355.375</v>
      </c>
      <c r="M4506" t="s">
        <v>12179</v>
      </c>
      <c r="N4506" s="4" t="s">
        <v>47</v>
      </c>
      <c r="P4506" t="s">
        <v>16</v>
      </c>
    </row>
    <row r="4507" spans="1:16" x14ac:dyDescent="0.25">
      <c r="A4507" t="s">
        <v>19545</v>
      </c>
      <c r="B4507" t="s">
        <v>5355</v>
      </c>
      <c r="C4507" t="s">
        <v>798</v>
      </c>
      <c r="D4507">
        <v>799006</v>
      </c>
      <c r="G4507">
        <v>8100</v>
      </c>
      <c r="J4507" s="3">
        <v>45350.186111111114</v>
      </c>
      <c r="K4507" s="3">
        <v>45360.208333333336</v>
      </c>
      <c r="L4507" s="3">
        <v>45360.208333333336</v>
      </c>
      <c r="M4507" t="s">
        <v>12180</v>
      </c>
      <c r="N4507" s="4" t="s">
        <v>47</v>
      </c>
      <c r="P4507" t="s">
        <v>16</v>
      </c>
    </row>
    <row r="4508" spans="1:16" x14ac:dyDescent="0.25">
      <c r="A4508" t="s">
        <v>19546</v>
      </c>
      <c r="B4508" t="s">
        <v>5356</v>
      </c>
      <c r="C4508" t="s">
        <v>29</v>
      </c>
      <c r="D4508">
        <v>799008</v>
      </c>
      <c r="G4508">
        <v>162000</v>
      </c>
      <c r="J4508" s="3">
        <v>45350.536111111112</v>
      </c>
      <c r="K4508" s="3">
        <v>45360.25</v>
      </c>
      <c r="L4508" s="3">
        <v>45360.25</v>
      </c>
      <c r="M4508" t="s">
        <v>12181</v>
      </c>
      <c r="N4508" s="4" t="s">
        <v>47</v>
      </c>
      <c r="P4508" t="s">
        <v>16</v>
      </c>
    </row>
    <row r="4509" spans="1:16" x14ac:dyDescent="0.25">
      <c r="A4509" t="s">
        <v>19547</v>
      </c>
      <c r="B4509" t="s">
        <v>5357</v>
      </c>
      <c r="C4509" t="s">
        <v>29</v>
      </c>
      <c r="D4509">
        <v>799008</v>
      </c>
      <c r="G4509">
        <v>201967</v>
      </c>
      <c r="J4509" s="3">
        <v>45331.174305555556</v>
      </c>
      <c r="K4509" s="3">
        <v>45358.375</v>
      </c>
      <c r="L4509" s="3">
        <v>45358.375</v>
      </c>
      <c r="M4509" t="s">
        <v>12182</v>
      </c>
      <c r="N4509" s="4" t="s">
        <v>47</v>
      </c>
      <c r="P4509" t="s">
        <v>16</v>
      </c>
    </row>
    <row r="4510" spans="1:16" x14ac:dyDescent="0.25">
      <c r="A4510" t="s">
        <v>16594</v>
      </c>
      <c r="B4510" t="s">
        <v>5358</v>
      </c>
      <c r="C4510" t="s">
        <v>357</v>
      </c>
      <c r="D4510">
        <v>799155</v>
      </c>
      <c r="J4510" s="3">
        <v>45264.240277777775</v>
      </c>
      <c r="K4510" s="3">
        <v>45353.375</v>
      </c>
      <c r="L4510" s="3">
        <v>45353.375</v>
      </c>
      <c r="M4510" t="s">
        <v>12183</v>
      </c>
      <c r="N4510" s="4" t="s">
        <v>47</v>
      </c>
      <c r="P4510" t="s">
        <v>16</v>
      </c>
    </row>
    <row r="4511" spans="1:16" x14ac:dyDescent="0.25">
      <c r="A4511" t="s">
        <v>14726</v>
      </c>
      <c r="B4511" t="s">
        <v>5359</v>
      </c>
      <c r="C4511" t="s">
        <v>357</v>
      </c>
      <c r="D4511">
        <v>799155</v>
      </c>
      <c r="J4511" s="3">
        <v>45174.479861111111</v>
      </c>
      <c r="K4511" s="3">
        <v>45353.375</v>
      </c>
      <c r="L4511" s="3">
        <v>45353.375</v>
      </c>
      <c r="M4511" t="s">
        <v>12184</v>
      </c>
      <c r="N4511" s="4" t="s">
        <v>47</v>
      </c>
      <c r="P4511" t="s">
        <v>16</v>
      </c>
    </row>
    <row r="4512" spans="1:16" x14ac:dyDescent="0.25">
      <c r="A4512" t="s">
        <v>16595</v>
      </c>
      <c r="B4512" t="s">
        <v>5360</v>
      </c>
      <c r="C4512" t="s">
        <v>357</v>
      </c>
      <c r="D4512">
        <v>799277</v>
      </c>
      <c r="G4512">
        <v>2346622</v>
      </c>
      <c r="J4512" s="3">
        <v>45350.078472222223</v>
      </c>
      <c r="K4512" s="3">
        <v>45360.083333333336</v>
      </c>
      <c r="L4512" s="3">
        <v>45360.083333333336</v>
      </c>
      <c r="M4512" t="s">
        <v>12185</v>
      </c>
      <c r="N4512" s="4" t="s">
        <v>47</v>
      </c>
      <c r="P4512" t="s">
        <v>16</v>
      </c>
    </row>
    <row r="4513" spans="1:16" x14ac:dyDescent="0.25">
      <c r="A4513" t="s">
        <v>16596</v>
      </c>
      <c r="B4513" t="s">
        <v>5361</v>
      </c>
      <c r="C4513" t="s">
        <v>114</v>
      </c>
      <c r="D4513">
        <v>800001</v>
      </c>
      <c r="J4513" s="3">
        <v>45350.429166666669</v>
      </c>
      <c r="K4513" s="3">
        <v>45360.458333333336</v>
      </c>
      <c r="L4513" s="3">
        <v>45360.458333333336</v>
      </c>
      <c r="M4513" t="s">
        <v>12186</v>
      </c>
      <c r="N4513" s="4" t="s">
        <v>47</v>
      </c>
      <c r="P4513" t="s">
        <v>16</v>
      </c>
    </row>
    <row r="4514" spans="1:16" x14ac:dyDescent="0.25">
      <c r="A4514" t="s">
        <v>15165</v>
      </c>
      <c r="B4514" t="s">
        <v>5362</v>
      </c>
      <c r="C4514" t="s">
        <v>17876</v>
      </c>
      <c r="D4514">
        <v>800001</v>
      </c>
      <c r="J4514" s="3">
        <v>45350.093055555553</v>
      </c>
      <c r="K4514" s="3">
        <v>45365.083333333336</v>
      </c>
      <c r="L4514" s="3">
        <v>45365.083333333336</v>
      </c>
      <c r="M4514" t="s">
        <v>12187</v>
      </c>
      <c r="N4514" s="4" t="s">
        <v>47</v>
      </c>
      <c r="P4514" t="s">
        <v>16</v>
      </c>
    </row>
    <row r="4515" spans="1:16" x14ac:dyDescent="0.25">
      <c r="A4515" t="s">
        <v>16597</v>
      </c>
      <c r="B4515" t="s">
        <v>5363</v>
      </c>
      <c r="C4515" t="s">
        <v>17558</v>
      </c>
      <c r="D4515">
        <v>800001</v>
      </c>
      <c r="I4515">
        <v>75000</v>
      </c>
      <c r="J4515" s="3">
        <v>45350.49722222222</v>
      </c>
      <c r="K4515" s="3">
        <v>45367.25</v>
      </c>
      <c r="L4515" s="3">
        <v>45367.25</v>
      </c>
      <c r="M4515" t="s">
        <v>12188</v>
      </c>
      <c r="N4515" s="4" t="s">
        <v>47</v>
      </c>
      <c r="P4515" t="s">
        <v>16</v>
      </c>
    </row>
    <row r="4516" spans="1:16" x14ac:dyDescent="0.25">
      <c r="A4516" t="s">
        <v>16598</v>
      </c>
      <c r="B4516" t="s">
        <v>5364</v>
      </c>
      <c r="C4516" t="s">
        <v>361</v>
      </c>
      <c r="D4516">
        <v>800001</v>
      </c>
      <c r="J4516" s="3">
        <v>45350.088194444441</v>
      </c>
      <c r="K4516" s="3">
        <v>45355.208333333336</v>
      </c>
      <c r="L4516" s="3">
        <v>45355.208333333336</v>
      </c>
      <c r="M4516" t="s">
        <v>12189</v>
      </c>
      <c r="N4516" s="4" t="s">
        <v>47</v>
      </c>
      <c r="P4516" t="s">
        <v>16</v>
      </c>
    </row>
    <row r="4517" spans="1:16" x14ac:dyDescent="0.25">
      <c r="A4517" t="s">
        <v>16599</v>
      </c>
      <c r="B4517" t="s">
        <v>5365</v>
      </c>
      <c r="C4517" t="s">
        <v>17877</v>
      </c>
      <c r="D4517">
        <v>800001</v>
      </c>
      <c r="I4517">
        <v>20000</v>
      </c>
      <c r="J4517" s="3">
        <v>45321.249305555553</v>
      </c>
      <c r="K4517" s="3">
        <v>45353.166666666664</v>
      </c>
      <c r="L4517" s="3">
        <v>45353.166666666664</v>
      </c>
      <c r="M4517" t="s">
        <v>12190</v>
      </c>
      <c r="N4517" s="4" t="s">
        <v>47</v>
      </c>
      <c r="P4517" t="s">
        <v>16</v>
      </c>
    </row>
    <row r="4518" spans="1:16" x14ac:dyDescent="0.25">
      <c r="A4518" t="s">
        <v>16600</v>
      </c>
      <c r="B4518" t="s">
        <v>5366</v>
      </c>
      <c r="C4518" t="s">
        <v>17877</v>
      </c>
      <c r="D4518">
        <v>800001</v>
      </c>
      <c r="G4518">
        <v>50000000</v>
      </c>
      <c r="I4518">
        <v>500000</v>
      </c>
      <c r="J4518" s="3">
        <v>45321.540972222225</v>
      </c>
      <c r="K4518" s="3">
        <v>45355.375</v>
      </c>
      <c r="L4518" s="3">
        <v>45355.375</v>
      </c>
      <c r="M4518" t="s">
        <v>12191</v>
      </c>
      <c r="N4518" s="4" t="s">
        <v>47</v>
      </c>
      <c r="P4518" t="s">
        <v>16</v>
      </c>
    </row>
    <row r="4519" spans="1:16" x14ac:dyDescent="0.25">
      <c r="A4519" t="s">
        <v>16601</v>
      </c>
      <c r="B4519" t="s">
        <v>5367</v>
      </c>
      <c r="C4519" t="s">
        <v>17877</v>
      </c>
      <c r="D4519">
        <v>800001</v>
      </c>
      <c r="G4519">
        <v>19040000</v>
      </c>
      <c r="I4519">
        <v>190400</v>
      </c>
      <c r="J4519" s="3">
        <v>45321.490972222222</v>
      </c>
      <c r="K4519" s="3">
        <v>45353.208333333336</v>
      </c>
      <c r="L4519" s="3">
        <v>45353.208333333336</v>
      </c>
      <c r="M4519" t="s">
        <v>12192</v>
      </c>
      <c r="N4519" s="4" t="s">
        <v>47</v>
      </c>
      <c r="P4519" t="s">
        <v>16</v>
      </c>
    </row>
    <row r="4520" spans="1:16" x14ac:dyDescent="0.25">
      <c r="A4520" t="s">
        <v>16602</v>
      </c>
      <c r="B4520" t="s">
        <v>5368</v>
      </c>
      <c r="C4520" t="s">
        <v>17877</v>
      </c>
      <c r="D4520">
        <v>800001</v>
      </c>
      <c r="G4520">
        <v>42400000</v>
      </c>
      <c r="I4520">
        <v>424000</v>
      </c>
      <c r="J4520" s="3">
        <v>45321.470833333333</v>
      </c>
      <c r="K4520" s="3">
        <v>45353.208333333336</v>
      </c>
      <c r="L4520" s="3">
        <v>45353.208333333336</v>
      </c>
      <c r="M4520" t="s">
        <v>12193</v>
      </c>
      <c r="N4520" s="4" t="s">
        <v>47</v>
      </c>
      <c r="P4520" t="s">
        <v>16</v>
      </c>
    </row>
    <row r="4521" spans="1:16" x14ac:dyDescent="0.25">
      <c r="A4521" t="s">
        <v>16603</v>
      </c>
      <c r="B4521" t="s">
        <v>5369</v>
      </c>
      <c r="C4521" t="s">
        <v>17877</v>
      </c>
      <c r="D4521">
        <v>800001</v>
      </c>
      <c r="G4521">
        <v>2547000</v>
      </c>
      <c r="I4521">
        <v>25470</v>
      </c>
      <c r="J4521" s="3">
        <v>45321.445833333331</v>
      </c>
      <c r="K4521" s="3">
        <v>45353.208333333336</v>
      </c>
      <c r="L4521" s="3">
        <v>45353.208333333336</v>
      </c>
      <c r="M4521" t="s">
        <v>12194</v>
      </c>
      <c r="N4521" s="4" t="s">
        <v>47</v>
      </c>
      <c r="P4521" t="s">
        <v>16</v>
      </c>
    </row>
    <row r="4522" spans="1:16" x14ac:dyDescent="0.25">
      <c r="A4522" t="s">
        <v>16602</v>
      </c>
      <c r="B4522" t="s">
        <v>5370</v>
      </c>
      <c r="C4522" t="s">
        <v>17877</v>
      </c>
      <c r="D4522">
        <v>800001</v>
      </c>
      <c r="I4522">
        <v>32000</v>
      </c>
      <c r="J4522" s="3">
        <v>45350.418055555558</v>
      </c>
      <c r="K4522" s="3">
        <v>45362.416666666664</v>
      </c>
      <c r="L4522" s="3">
        <v>45362.416666666664</v>
      </c>
      <c r="M4522" t="s">
        <v>12195</v>
      </c>
      <c r="N4522" s="4" t="s">
        <v>47</v>
      </c>
      <c r="P4522" t="s">
        <v>16</v>
      </c>
    </row>
    <row r="4523" spans="1:16" x14ac:dyDescent="0.25">
      <c r="A4523" t="s">
        <v>16604</v>
      </c>
      <c r="B4523" t="s">
        <v>5371</v>
      </c>
      <c r="C4523" t="s">
        <v>17877</v>
      </c>
      <c r="D4523">
        <v>800001</v>
      </c>
      <c r="G4523">
        <v>1000000</v>
      </c>
      <c r="I4523">
        <v>20000</v>
      </c>
      <c r="J4523" s="3">
        <v>45350.417361111111</v>
      </c>
      <c r="K4523" s="3">
        <v>45362.416666666664</v>
      </c>
      <c r="L4523" s="3">
        <v>45362.416666666664</v>
      </c>
      <c r="M4523" t="s">
        <v>12196</v>
      </c>
      <c r="N4523" s="4" t="s">
        <v>47</v>
      </c>
      <c r="P4523" t="s">
        <v>16</v>
      </c>
    </row>
    <row r="4524" spans="1:16" x14ac:dyDescent="0.25">
      <c r="A4524" t="s">
        <v>16605</v>
      </c>
      <c r="B4524" t="s">
        <v>5372</v>
      </c>
      <c r="C4524" t="s">
        <v>17877</v>
      </c>
      <c r="D4524">
        <v>800001</v>
      </c>
      <c r="G4524">
        <v>800000</v>
      </c>
      <c r="I4524">
        <v>16000</v>
      </c>
      <c r="J4524" s="3">
        <v>45350.40625</v>
      </c>
      <c r="K4524" s="3">
        <v>45362.416666666664</v>
      </c>
      <c r="L4524" s="3">
        <v>45362.416666666664</v>
      </c>
      <c r="M4524" t="s">
        <v>12197</v>
      </c>
      <c r="N4524" s="4" t="s">
        <v>47</v>
      </c>
      <c r="P4524" t="s">
        <v>16</v>
      </c>
    </row>
    <row r="4525" spans="1:16" x14ac:dyDescent="0.25">
      <c r="A4525" t="s">
        <v>16606</v>
      </c>
      <c r="B4525" t="s">
        <v>5373</v>
      </c>
      <c r="C4525" t="s">
        <v>704</v>
      </c>
      <c r="D4525">
        <v>800007</v>
      </c>
      <c r="I4525">
        <v>10000</v>
      </c>
      <c r="J4525" s="3">
        <v>45335.200694444444</v>
      </c>
      <c r="K4525" s="3">
        <v>45353.25</v>
      </c>
      <c r="L4525" s="3">
        <v>45353.25</v>
      </c>
      <c r="M4525" t="s">
        <v>12198</v>
      </c>
      <c r="N4525" s="4" t="s">
        <v>47</v>
      </c>
      <c r="P4525" t="s">
        <v>16</v>
      </c>
    </row>
    <row r="4526" spans="1:16" x14ac:dyDescent="0.25">
      <c r="A4526" t="s">
        <v>19548</v>
      </c>
      <c r="B4526" t="s">
        <v>5374</v>
      </c>
      <c r="C4526" t="s">
        <v>185</v>
      </c>
      <c r="D4526">
        <v>800007</v>
      </c>
      <c r="G4526">
        <v>500000</v>
      </c>
      <c r="J4526" s="3">
        <v>45350.245138888888</v>
      </c>
      <c r="K4526" s="3">
        <v>45366.458333333336</v>
      </c>
      <c r="L4526" s="3">
        <v>45366.458333333336</v>
      </c>
      <c r="M4526" t="s">
        <v>12199</v>
      </c>
      <c r="N4526" s="4" t="s">
        <v>47</v>
      </c>
      <c r="P4526" t="s">
        <v>16</v>
      </c>
    </row>
    <row r="4527" spans="1:16" x14ac:dyDescent="0.25">
      <c r="A4527" t="s">
        <v>19549</v>
      </c>
      <c r="B4527" t="s">
        <v>5375</v>
      </c>
      <c r="C4527" t="s">
        <v>76</v>
      </c>
      <c r="D4527">
        <v>800014</v>
      </c>
      <c r="J4527" s="3">
        <v>45324.186111111114</v>
      </c>
      <c r="K4527" s="3">
        <v>45351.125</v>
      </c>
      <c r="L4527" s="3">
        <v>45351.125</v>
      </c>
      <c r="M4527" t="s">
        <v>12200</v>
      </c>
      <c r="N4527" s="4" t="s">
        <v>47</v>
      </c>
      <c r="P4527" t="s">
        <v>16</v>
      </c>
    </row>
    <row r="4528" spans="1:16" x14ac:dyDescent="0.25">
      <c r="A4528" t="s">
        <v>14840</v>
      </c>
      <c r="B4528" t="s">
        <v>5376</v>
      </c>
      <c r="C4528" t="s">
        <v>679</v>
      </c>
      <c r="D4528">
        <v>800016</v>
      </c>
      <c r="I4528">
        <v>50000</v>
      </c>
      <c r="J4528" s="3">
        <v>45350.513888888891</v>
      </c>
      <c r="K4528" s="3">
        <v>45360.041666666664</v>
      </c>
      <c r="L4528" s="3">
        <v>45360.041666666664</v>
      </c>
      <c r="M4528" t="s">
        <v>12201</v>
      </c>
      <c r="N4528" s="4" t="s">
        <v>47</v>
      </c>
      <c r="P4528" t="s">
        <v>16</v>
      </c>
    </row>
    <row r="4529" spans="1:16" x14ac:dyDescent="0.25">
      <c r="A4529" t="s">
        <v>19550</v>
      </c>
      <c r="B4529" t="s">
        <v>5377</v>
      </c>
      <c r="C4529" t="s">
        <v>106</v>
      </c>
      <c r="D4529">
        <v>800023</v>
      </c>
      <c r="G4529">
        <v>531000</v>
      </c>
      <c r="J4529" s="3">
        <v>45322.393055555556</v>
      </c>
      <c r="K4529" s="3">
        <v>45358.458333333336</v>
      </c>
      <c r="L4529" s="3">
        <v>45358.458333333336</v>
      </c>
      <c r="M4529" t="s">
        <v>12202</v>
      </c>
      <c r="N4529" s="4" t="s">
        <v>47</v>
      </c>
      <c r="P4529" t="s">
        <v>16</v>
      </c>
    </row>
    <row r="4530" spans="1:16" x14ac:dyDescent="0.25">
      <c r="A4530" t="s">
        <v>14570</v>
      </c>
      <c r="B4530" t="s">
        <v>5378</v>
      </c>
      <c r="C4530" t="s">
        <v>685</v>
      </c>
      <c r="D4530">
        <v>800023</v>
      </c>
      <c r="J4530" s="3">
        <v>45350.436805555553</v>
      </c>
      <c r="K4530" s="3">
        <v>45360.208333333336</v>
      </c>
      <c r="L4530" s="3">
        <v>45360.208333333336</v>
      </c>
      <c r="M4530" t="s">
        <v>12203</v>
      </c>
      <c r="N4530" s="4" t="s">
        <v>47</v>
      </c>
      <c r="P4530" t="s">
        <v>16</v>
      </c>
    </row>
    <row r="4531" spans="1:16" x14ac:dyDescent="0.25">
      <c r="A4531" t="s">
        <v>16607</v>
      </c>
      <c r="B4531" t="s">
        <v>5379</v>
      </c>
      <c r="C4531" t="s">
        <v>685</v>
      </c>
      <c r="D4531">
        <v>800023</v>
      </c>
      <c r="J4531" s="3">
        <v>45350.066666666666</v>
      </c>
      <c r="K4531" s="3">
        <v>45360.166666666664</v>
      </c>
      <c r="L4531" s="3">
        <v>45360.166666666664</v>
      </c>
      <c r="M4531" t="s">
        <v>12204</v>
      </c>
      <c r="N4531" s="4" t="s">
        <v>47</v>
      </c>
      <c r="P4531" t="s">
        <v>16</v>
      </c>
    </row>
    <row r="4532" spans="1:16" x14ac:dyDescent="0.25">
      <c r="A4532" t="s">
        <v>16608</v>
      </c>
      <c r="B4532" t="s">
        <v>5380</v>
      </c>
      <c r="C4532" t="s">
        <v>685</v>
      </c>
      <c r="D4532">
        <v>800023</v>
      </c>
      <c r="J4532" s="3">
        <v>45334.540972222225</v>
      </c>
      <c r="K4532" s="3">
        <v>45351.208333333336</v>
      </c>
      <c r="L4532" s="3">
        <v>45351.208333333336</v>
      </c>
      <c r="M4532" t="s">
        <v>12205</v>
      </c>
      <c r="N4532" s="4" t="s">
        <v>47</v>
      </c>
      <c r="P4532" t="s">
        <v>16</v>
      </c>
    </row>
    <row r="4533" spans="1:16" x14ac:dyDescent="0.25">
      <c r="A4533" t="s">
        <v>19551</v>
      </c>
      <c r="B4533" t="s">
        <v>5381</v>
      </c>
      <c r="C4533" t="s">
        <v>65</v>
      </c>
      <c r="D4533">
        <v>801103</v>
      </c>
      <c r="I4533">
        <v>16500</v>
      </c>
      <c r="J4533" s="3">
        <v>45350.443055555559</v>
      </c>
      <c r="K4533" s="3">
        <v>45360.458333333336</v>
      </c>
      <c r="L4533" s="3">
        <v>45360.458333333336</v>
      </c>
      <c r="M4533" t="s">
        <v>12206</v>
      </c>
      <c r="N4533" s="4" t="s">
        <v>47</v>
      </c>
      <c r="P4533" t="s">
        <v>16</v>
      </c>
    </row>
    <row r="4534" spans="1:16" x14ac:dyDescent="0.25">
      <c r="A4534" t="s">
        <v>14558</v>
      </c>
      <c r="B4534" t="s">
        <v>5382</v>
      </c>
      <c r="C4534" t="s">
        <v>65</v>
      </c>
      <c r="D4534">
        <v>801103</v>
      </c>
      <c r="J4534" s="3">
        <v>45323.267361111109</v>
      </c>
      <c r="K4534" s="3">
        <v>45358.458333333336</v>
      </c>
      <c r="L4534" s="3">
        <v>45358.458333333336</v>
      </c>
      <c r="M4534" t="s">
        <v>12207</v>
      </c>
      <c r="N4534" s="4" t="s">
        <v>47</v>
      </c>
      <c r="P4534" t="s">
        <v>16</v>
      </c>
    </row>
    <row r="4535" spans="1:16" x14ac:dyDescent="0.25">
      <c r="A4535" t="s">
        <v>15442</v>
      </c>
      <c r="B4535" t="s">
        <v>5383</v>
      </c>
      <c r="C4535" t="s">
        <v>361</v>
      </c>
      <c r="D4535">
        <v>801105</v>
      </c>
      <c r="J4535" s="3">
        <v>45330.50277777778</v>
      </c>
      <c r="K4535" s="3">
        <v>45355.416666666664</v>
      </c>
      <c r="L4535" s="3">
        <v>45355.416666666664</v>
      </c>
      <c r="M4535" t="s">
        <v>12208</v>
      </c>
      <c r="N4535" s="4" t="s">
        <v>47</v>
      </c>
      <c r="P4535" t="s">
        <v>16</v>
      </c>
    </row>
    <row r="4536" spans="1:16" x14ac:dyDescent="0.25">
      <c r="A4536" t="s">
        <v>14576</v>
      </c>
      <c r="B4536" t="s">
        <v>5384</v>
      </c>
      <c r="C4536" t="s">
        <v>361</v>
      </c>
      <c r="D4536">
        <v>801105</v>
      </c>
      <c r="J4536" s="3">
        <v>45350.502083333333</v>
      </c>
      <c r="K4536" s="3">
        <v>45362.083333333336</v>
      </c>
      <c r="L4536" s="3">
        <v>45362.083333333336</v>
      </c>
      <c r="M4536" t="s">
        <v>12209</v>
      </c>
      <c r="N4536" s="4" t="s">
        <v>47</v>
      </c>
      <c r="P4536" t="s">
        <v>16</v>
      </c>
    </row>
    <row r="4537" spans="1:16" x14ac:dyDescent="0.25">
      <c r="A4537" t="s">
        <v>15166</v>
      </c>
      <c r="B4537" t="s">
        <v>5385</v>
      </c>
      <c r="C4537" t="s">
        <v>65</v>
      </c>
      <c r="D4537">
        <v>801106</v>
      </c>
      <c r="G4537">
        <v>1800000</v>
      </c>
      <c r="I4537">
        <v>90000</v>
      </c>
      <c r="J4537" s="3">
        <v>45335.243055555555</v>
      </c>
      <c r="K4537" s="3">
        <v>45357.208333333336</v>
      </c>
      <c r="L4537" s="3">
        <v>45357.208333333336</v>
      </c>
      <c r="M4537" t="s">
        <v>12210</v>
      </c>
      <c r="N4537" s="4" t="s">
        <v>47</v>
      </c>
      <c r="P4537" t="s">
        <v>16</v>
      </c>
    </row>
    <row r="4538" spans="1:16" x14ac:dyDescent="0.25">
      <c r="A4538" t="s">
        <v>16609</v>
      </c>
      <c r="B4538" t="s">
        <v>5386</v>
      </c>
      <c r="C4538" t="s">
        <v>118</v>
      </c>
      <c r="D4538">
        <v>801506</v>
      </c>
      <c r="G4538">
        <v>18200</v>
      </c>
      <c r="J4538" s="3">
        <v>45350.463194444441</v>
      </c>
      <c r="K4538" s="3">
        <v>45366.041666666664</v>
      </c>
      <c r="L4538" s="3">
        <v>45366.041666666664</v>
      </c>
      <c r="M4538" t="s">
        <v>12211</v>
      </c>
      <c r="N4538" s="4" t="s">
        <v>47</v>
      </c>
      <c r="P4538" t="s">
        <v>16</v>
      </c>
    </row>
    <row r="4539" spans="1:16" x14ac:dyDescent="0.25">
      <c r="A4539" t="s">
        <v>16610</v>
      </c>
      <c r="B4539" t="s">
        <v>5387</v>
      </c>
      <c r="C4539" t="s">
        <v>67</v>
      </c>
      <c r="D4539">
        <v>801507</v>
      </c>
      <c r="G4539">
        <v>10000000</v>
      </c>
      <c r="I4539">
        <v>50000</v>
      </c>
      <c r="J4539" s="3">
        <v>45350.504861111112</v>
      </c>
      <c r="K4539" s="3">
        <v>45370.208333333336</v>
      </c>
      <c r="L4539" s="3">
        <v>45370.208333333336</v>
      </c>
      <c r="M4539" t="s">
        <v>12212</v>
      </c>
      <c r="N4539" s="4" t="s">
        <v>47</v>
      </c>
      <c r="P4539" t="s">
        <v>16</v>
      </c>
    </row>
    <row r="4540" spans="1:16" x14ac:dyDescent="0.25">
      <c r="A4540" t="s">
        <v>14570</v>
      </c>
      <c r="B4540" t="s">
        <v>5388</v>
      </c>
      <c r="C4540" t="s">
        <v>67</v>
      </c>
      <c r="D4540">
        <v>801507</v>
      </c>
      <c r="J4540" s="3">
        <v>45350.155555555553</v>
      </c>
      <c r="K4540" s="3">
        <v>45370.208333333336</v>
      </c>
      <c r="L4540" s="3">
        <v>45370.208333333336</v>
      </c>
      <c r="M4540" t="s">
        <v>12213</v>
      </c>
      <c r="N4540" s="4" t="s">
        <v>47</v>
      </c>
      <c r="P4540" t="s">
        <v>16</v>
      </c>
    </row>
    <row r="4541" spans="1:16" x14ac:dyDescent="0.25">
      <c r="A4541" t="s">
        <v>16611</v>
      </c>
      <c r="B4541" t="s">
        <v>5389</v>
      </c>
      <c r="C4541" t="s">
        <v>67</v>
      </c>
      <c r="D4541">
        <v>801507</v>
      </c>
      <c r="J4541" s="3">
        <v>45334.129166666666</v>
      </c>
      <c r="K4541" s="3">
        <v>45351.416666666664</v>
      </c>
      <c r="L4541" s="3">
        <v>45351.416666666664</v>
      </c>
      <c r="M4541" t="s">
        <v>12214</v>
      </c>
      <c r="N4541" s="4" t="s">
        <v>47</v>
      </c>
      <c r="P4541" t="s">
        <v>16</v>
      </c>
    </row>
    <row r="4542" spans="1:16" x14ac:dyDescent="0.25">
      <c r="A4542" t="s">
        <v>14547</v>
      </c>
      <c r="B4542" t="s">
        <v>5390</v>
      </c>
      <c r="C4542" t="s">
        <v>67</v>
      </c>
      <c r="D4542">
        <v>801507</v>
      </c>
      <c r="J4542" s="3">
        <v>45308.463194444441</v>
      </c>
      <c r="K4542" s="3">
        <v>45355.375</v>
      </c>
      <c r="L4542" s="3">
        <v>45355.375</v>
      </c>
      <c r="M4542" t="s">
        <v>12215</v>
      </c>
      <c r="N4542" s="4" t="s">
        <v>47</v>
      </c>
      <c r="P4542" t="s">
        <v>16</v>
      </c>
    </row>
    <row r="4543" spans="1:16" x14ac:dyDescent="0.25">
      <c r="A4543" t="s">
        <v>16612</v>
      </c>
      <c r="B4543" t="s">
        <v>5391</v>
      </c>
      <c r="C4543" t="s">
        <v>704</v>
      </c>
      <c r="D4543">
        <v>802123</v>
      </c>
      <c r="I4543">
        <v>20000</v>
      </c>
      <c r="J4543" s="3">
        <v>45341.154861111114</v>
      </c>
      <c r="K4543" s="3">
        <v>45357.125</v>
      </c>
      <c r="L4543" s="3">
        <v>45357.125</v>
      </c>
      <c r="M4543" t="s">
        <v>12216</v>
      </c>
      <c r="N4543" s="4" t="s">
        <v>47</v>
      </c>
      <c r="P4543" t="s">
        <v>16</v>
      </c>
    </row>
    <row r="4544" spans="1:16" x14ac:dyDescent="0.25">
      <c r="A4544" t="s">
        <v>14583</v>
      </c>
      <c r="B4544" t="s">
        <v>5392</v>
      </c>
      <c r="C4544" t="s">
        <v>704</v>
      </c>
      <c r="D4544">
        <v>802158</v>
      </c>
      <c r="G4544">
        <v>1200000</v>
      </c>
      <c r="I4544">
        <v>25000</v>
      </c>
      <c r="J4544" s="3">
        <v>45350.325694444444</v>
      </c>
      <c r="K4544" s="3">
        <v>45360.375</v>
      </c>
      <c r="L4544" s="3">
        <v>45360.375</v>
      </c>
      <c r="M4544" t="s">
        <v>12217</v>
      </c>
      <c r="N4544" s="4" t="s">
        <v>47</v>
      </c>
      <c r="P4544" t="s">
        <v>16</v>
      </c>
    </row>
    <row r="4545" spans="1:16" x14ac:dyDescent="0.25">
      <c r="A4545" t="s">
        <v>15749</v>
      </c>
      <c r="B4545" t="s">
        <v>5393</v>
      </c>
      <c r="C4545" t="s">
        <v>115</v>
      </c>
      <c r="D4545">
        <v>803101</v>
      </c>
      <c r="J4545" s="3">
        <v>45339.181250000001</v>
      </c>
      <c r="K4545" s="3">
        <v>45351.083333333336</v>
      </c>
      <c r="L4545" s="3">
        <v>45351.083333333336</v>
      </c>
      <c r="M4545" t="s">
        <v>12218</v>
      </c>
      <c r="N4545" s="4" t="s">
        <v>47</v>
      </c>
      <c r="P4545" t="s">
        <v>16</v>
      </c>
    </row>
    <row r="4546" spans="1:16" x14ac:dyDescent="0.25">
      <c r="A4546" t="s">
        <v>19552</v>
      </c>
      <c r="B4546" t="s">
        <v>5394</v>
      </c>
      <c r="C4546" t="s">
        <v>18</v>
      </c>
      <c r="D4546">
        <v>803213</v>
      </c>
      <c r="J4546" s="3">
        <v>45328.166666666664</v>
      </c>
      <c r="K4546" s="3">
        <v>45353.166666666664</v>
      </c>
      <c r="L4546" s="3">
        <v>45353.166666666664</v>
      </c>
      <c r="M4546" t="s">
        <v>12219</v>
      </c>
      <c r="N4546" s="4" t="s">
        <v>47</v>
      </c>
      <c r="P4546" t="s">
        <v>16</v>
      </c>
    </row>
    <row r="4547" spans="1:16" x14ac:dyDescent="0.25">
      <c r="A4547" t="s">
        <v>16613</v>
      </c>
      <c r="B4547" t="s">
        <v>5395</v>
      </c>
      <c r="C4547" t="s">
        <v>18</v>
      </c>
      <c r="D4547">
        <v>803213</v>
      </c>
      <c r="J4547" s="3">
        <v>45339.226388888892</v>
      </c>
      <c r="K4547" s="3">
        <v>45355.25</v>
      </c>
      <c r="L4547" s="3">
        <v>45355.25</v>
      </c>
      <c r="M4547" t="s">
        <v>12220</v>
      </c>
      <c r="N4547" s="4" t="s">
        <v>47</v>
      </c>
      <c r="P4547" t="s">
        <v>16</v>
      </c>
    </row>
    <row r="4548" spans="1:16" x14ac:dyDescent="0.25">
      <c r="A4548" t="s">
        <v>16614</v>
      </c>
      <c r="B4548" t="s">
        <v>5396</v>
      </c>
      <c r="C4548" t="s">
        <v>193</v>
      </c>
      <c r="D4548">
        <v>803213</v>
      </c>
      <c r="J4548" s="3">
        <v>45350.234027777777</v>
      </c>
      <c r="K4548" s="3">
        <v>45355.25</v>
      </c>
      <c r="L4548" s="3">
        <v>45355.25</v>
      </c>
      <c r="M4548" t="s">
        <v>12221</v>
      </c>
      <c r="N4548" s="4" t="s">
        <v>47</v>
      </c>
      <c r="P4548" t="s">
        <v>16</v>
      </c>
    </row>
    <row r="4549" spans="1:16" x14ac:dyDescent="0.25">
      <c r="A4549" t="s">
        <v>14716</v>
      </c>
      <c r="B4549" t="s">
        <v>5397</v>
      </c>
      <c r="C4549" t="s">
        <v>704</v>
      </c>
      <c r="D4549">
        <v>803302</v>
      </c>
      <c r="I4549">
        <v>100000</v>
      </c>
      <c r="J4549" s="3">
        <v>45350.24722222222</v>
      </c>
      <c r="K4549" s="3">
        <v>45360.25</v>
      </c>
      <c r="L4549" s="3">
        <v>45360.25</v>
      </c>
      <c r="M4549" t="s">
        <v>12222</v>
      </c>
      <c r="N4549" s="4" t="s">
        <v>47</v>
      </c>
      <c r="P4549" t="s">
        <v>16</v>
      </c>
    </row>
    <row r="4550" spans="1:16" x14ac:dyDescent="0.25">
      <c r="A4550" t="s">
        <v>19553</v>
      </c>
      <c r="B4550" t="s">
        <v>5398</v>
      </c>
      <c r="C4550" t="s">
        <v>704</v>
      </c>
      <c r="D4550">
        <v>803302</v>
      </c>
      <c r="I4550">
        <v>25000</v>
      </c>
      <c r="J4550" s="3">
        <v>45303.283333333333</v>
      </c>
      <c r="K4550" s="3">
        <v>45352.291666666664</v>
      </c>
      <c r="L4550" s="3">
        <v>45352.291666666664</v>
      </c>
      <c r="M4550" t="s">
        <v>12223</v>
      </c>
      <c r="N4550" s="4" t="s">
        <v>47</v>
      </c>
      <c r="P4550" t="s">
        <v>16</v>
      </c>
    </row>
    <row r="4551" spans="1:16" x14ac:dyDescent="0.25">
      <c r="A4551" t="s">
        <v>19554</v>
      </c>
      <c r="B4551" t="s">
        <v>5399</v>
      </c>
      <c r="C4551" t="s">
        <v>704</v>
      </c>
      <c r="D4551">
        <v>804401</v>
      </c>
      <c r="I4551">
        <v>5000</v>
      </c>
      <c r="J4551" s="3">
        <v>45350.293055555558</v>
      </c>
      <c r="K4551" s="3">
        <v>45360.333333333336</v>
      </c>
      <c r="L4551" s="3">
        <v>45360.333333333336</v>
      </c>
      <c r="M4551" t="s">
        <v>12224</v>
      </c>
      <c r="N4551" s="4" t="s">
        <v>47</v>
      </c>
      <c r="P4551" t="s">
        <v>16</v>
      </c>
    </row>
    <row r="4552" spans="1:16" x14ac:dyDescent="0.25">
      <c r="A4552" t="s">
        <v>14839</v>
      </c>
      <c r="B4552" t="s">
        <v>5400</v>
      </c>
      <c r="C4552" t="s">
        <v>704</v>
      </c>
      <c r="D4552">
        <v>804408</v>
      </c>
      <c r="I4552">
        <v>100000</v>
      </c>
      <c r="J4552" s="3">
        <v>45325.162499999999</v>
      </c>
      <c r="K4552" s="3">
        <v>45355.5</v>
      </c>
      <c r="L4552" s="3">
        <v>45355.5</v>
      </c>
      <c r="M4552" t="s">
        <v>12225</v>
      </c>
      <c r="N4552" s="4" t="s">
        <v>47</v>
      </c>
      <c r="P4552" t="s">
        <v>16</v>
      </c>
    </row>
    <row r="4553" spans="1:16" x14ac:dyDescent="0.25">
      <c r="A4553" t="s">
        <v>19555</v>
      </c>
      <c r="B4553" t="s">
        <v>5401</v>
      </c>
      <c r="C4553" t="s">
        <v>17878</v>
      </c>
      <c r="D4553">
        <v>805110</v>
      </c>
      <c r="I4553">
        <v>801780</v>
      </c>
      <c r="J4553" s="3">
        <v>45333.507638888892</v>
      </c>
      <c r="K4553" s="3">
        <v>45355.5</v>
      </c>
      <c r="L4553" s="3">
        <v>45355.5</v>
      </c>
      <c r="M4553" t="s">
        <v>12226</v>
      </c>
      <c r="N4553" s="4" t="s">
        <v>47</v>
      </c>
      <c r="P4553" t="s">
        <v>16</v>
      </c>
    </row>
    <row r="4554" spans="1:16" x14ac:dyDescent="0.25">
      <c r="A4554" t="s">
        <v>14550</v>
      </c>
      <c r="B4554" t="s">
        <v>5402</v>
      </c>
      <c r="C4554" t="s">
        <v>704</v>
      </c>
      <c r="D4554">
        <v>811106</v>
      </c>
      <c r="I4554">
        <v>10000</v>
      </c>
      <c r="J4554" s="3">
        <v>45303.219444444447</v>
      </c>
      <c r="K4554" s="3">
        <v>45353.291666666664</v>
      </c>
      <c r="L4554" s="3">
        <v>45353.291666666664</v>
      </c>
      <c r="M4554" t="s">
        <v>12227</v>
      </c>
      <c r="N4554" s="4" t="s">
        <v>47</v>
      </c>
      <c r="P4554" t="s">
        <v>16</v>
      </c>
    </row>
    <row r="4555" spans="1:16" x14ac:dyDescent="0.25">
      <c r="A4555" t="s">
        <v>16615</v>
      </c>
      <c r="B4555" t="s">
        <v>5403</v>
      </c>
      <c r="C4555" t="s">
        <v>704</v>
      </c>
      <c r="D4555">
        <v>811214</v>
      </c>
      <c r="I4555">
        <v>250000</v>
      </c>
      <c r="J4555" s="3">
        <v>45324.269444444442</v>
      </c>
      <c r="K4555" s="3">
        <v>45352.166666666664</v>
      </c>
      <c r="L4555" s="3">
        <v>45352.166666666664</v>
      </c>
      <c r="M4555" t="s">
        <v>12228</v>
      </c>
      <c r="N4555" s="4" t="s">
        <v>47</v>
      </c>
      <c r="P4555" t="s">
        <v>16</v>
      </c>
    </row>
    <row r="4556" spans="1:16" x14ac:dyDescent="0.25">
      <c r="A4556" t="s">
        <v>14558</v>
      </c>
      <c r="B4556" t="s">
        <v>5404</v>
      </c>
      <c r="C4556" t="s">
        <v>88</v>
      </c>
      <c r="D4556">
        <v>811311</v>
      </c>
      <c r="G4556">
        <v>8560000</v>
      </c>
      <c r="I4556">
        <v>171000</v>
      </c>
      <c r="J4556" s="3">
        <v>45350.240277777775</v>
      </c>
      <c r="K4556" s="3">
        <v>45360.25</v>
      </c>
      <c r="L4556" s="3">
        <v>45360.25</v>
      </c>
      <c r="M4556" t="s">
        <v>12229</v>
      </c>
      <c r="N4556" s="4" t="s">
        <v>47</v>
      </c>
      <c r="P4556" t="s">
        <v>16</v>
      </c>
    </row>
    <row r="4557" spans="1:16" x14ac:dyDescent="0.25">
      <c r="A4557" t="s">
        <v>19556</v>
      </c>
      <c r="B4557" t="s">
        <v>5405</v>
      </c>
      <c r="C4557" t="s">
        <v>17879</v>
      </c>
      <c r="D4557">
        <v>812006</v>
      </c>
      <c r="J4557" s="3">
        <v>45330.539583333331</v>
      </c>
      <c r="K4557" s="3">
        <v>45356.375</v>
      </c>
      <c r="L4557" s="3">
        <v>45356.375</v>
      </c>
      <c r="M4557" t="s">
        <v>12230</v>
      </c>
      <c r="N4557" s="4" t="s">
        <v>47</v>
      </c>
      <c r="P4557" t="s">
        <v>16</v>
      </c>
    </row>
    <row r="4558" spans="1:16" x14ac:dyDescent="0.25">
      <c r="A4558" t="s">
        <v>16616</v>
      </c>
      <c r="B4558" t="s">
        <v>5406</v>
      </c>
      <c r="C4558" t="s">
        <v>18</v>
      </c>
      <c r="D4558">
        <v>813214</v>
      </c>
      <c r="G4558">
        <v>33737509.659999996</v>
      </c>
      <c r="I4558">
        <v>500000</v>
      </c>
      <c r="J4558" s="3">
        <v>45335.20208333333</v>
      </c>
      <c r="K4558" s="3">
        <v>45358.166666666664</v>
      </c>
      <c r="L4558" s="3">
        <v>45358.166666666664</v>
      </c>
      <c r="M4558" t="s">
        <v>12231</v>
      </c>
      <c r="N4558" s="4" t="s">
        <v>47</v>
      </c>
      <c r="P4558" t="s">
        <v>16</v>
      </c>
    </row>
    <row r="4559" spans="1:16" x14ac:dyDescent="0.25">
      <c r="A4559" t="s">
        <v>16617</v>
      </c>
      <c r="B4559" t="s">
        <v>5407</v>
      </c>
      <c r="C4559" t="s">
        <v>18</v>
      </c>
      <c r="D4559">
        <v>813214</v>
      </c>
      <c r="G4559">
        <v>28276703</v>
      </c>
      <c r="I4559">
        <v>200000</v>
      </c>
      <c r="J4559" s="3">
        <v>45350.479166666664</v>
      </c>
      <c r="K4559" s="3">
        <v>45365.5</v>
      </c>
      <c r="L4559" s="3">
        <v>45365.5</v>
      </c>
      <c r="M4559" t="s">
        <v>12232</v>
      </c>
      <c r="N4559" s="4" t="s">
        <v>47</v>
      </c>
      <c r="P4559" t="s">
        <v>16</v>
      </c>
    </row>
    <row r="4560" spans="1:16" x14ac:dyDescent="0.25">
      <c r="A4560" t="s">
        <v>19557</v>
      </c>
      <c r="B4560" t="s">
        <v>5408</v>
      </c>
      <c r="C4560" t="s">
        <v>18</v>
      </c>
      <c r="D4560">
        <v>813214</v>
      </c>
      <c r="J4560" s="3">
        <v>45322.463194444441</v>
      </c>
      <c r="K4560" s="3">
        <v>45358.375</v>
      </c>
      <c r="L4560" s="3">
        <v>45358.375</v>
      </c>
      <c r="M4560" t="s">
        <v>12233</v>
      </c>
      <c r="N4560" s="4" t="s">
        <v>47</v>
      </c>
      <c r="P4560" t="s">
        <v>16</v>
      </c>
    </row>
    <row r="4561" spans="1:16" x14ac:dyDescent="0.25">
      <c r="A4561" t="s">
        <v>19558</v>
      </c>
      <c r="B4561" t="s">
        <v>5409</v>
      </c>
      <c r="C4561" t="s">
        <v>18</v>
      </c>
      <c r="D4561">
        <v>813214</v>
      </c>
      <c r="J4561" s="3">
        <v>45307.183333333334</v>
      </c>
      <c r="K4561" s="3">
        <v>45357.5</v>
      </c>
      <c r="L4561" s="3">
        <v>45357.5</v>
      </c>
      <c r="M4561" t="s">
        <v>12234</v>
      </c>
      <c r="N4561" s="4" t="s">
        <v>47</v>
      </c>
      <c r="P4561" t="s">
        <v>16</v>
      </c>
    </row>
    <row r="4562" spans="1:16" x14ac:dyDescent="0.25">
      <c r="A4562" t="s">
        <v>19559</v>
      </c>
      <c r="B4562" t="s">
        <v>5410</v>
      </c>
      <c r="C4562" t="s">
        <v>76</v>
      </c>
      <c r="D4562">
        <v>814101</v>
      </c>
      <c r="I4562">
        <v>20000</v>
      </c>
      <c r="J4562" s="3">
        <v>45350.048611111109</v>
      </c>
      <c r="K4562" s="3">
        <v>45360.083333333336</v>
      </c>
      <c r="L4562" s="3">
        <v>45360.083333333336</v>
      </c>
      <c r="M4562" t="s">
        <v>12235</v>
      </c>
      <c r="N4562" s="4" t="s">
        <v>47</v>
      </c>
      <c r="P4562" t="s">
        <v>16</v>
      </c>
    </row>
    <row r="4563" spans="1:16" x14ac:dyDescent="0.25">
      <c r="A4563" t="s">
        <v>16618</v>
      </c>
      <c r="B4563" t="s">
        <v>5411</v>
      </c>
      <c r="C4563" t="s">
        <v>67</v>
      </c>
      <c r="D4563">
        <v>814142</v>
      </c>
      <c r="I4563">
        <v>660000</v>
      </c>
      <c r="J4563" s="3">
        <v>45327.152777777781</v>
      </c>
      <c r="K4563" s="3">
        <v>45351.083333333336</v>
      </c>
      <c r="L4563" s="3">
        <v>45351.083333333336</v>
      </c>
      <c r="M4563" t="s">
        <v>12236</v>
      </c>
      <c r="N4563" s="4" t="s">
        <v>47</v>
      </c>
      <c r="P4563" t="s">
        <v>16</v>
      </c>
    </row>
    <row r="4564" spans="1:16" x14ac:dyDescent="0.25">
      <c r="A4564" t="s">
        <v>16619</v>
      </c>
      <c r="B4564" t="s">
        <v>5412</v>
      </c>
      <c r="C4564" t="s">
        <v>67</v>
      </c>
      <c r="D4564">
        <v>814142</v>
      </c>
      <c r="J4564" s="3">
        <v>45325.463194444441</v>
      </c>
      <c r="K4564" s="3">
        <v>45351.375</v>
      </c>
      <c r="L4564" s="3">
        <v>45351.375</v>
      </c>
      <c r="M4564" t="s">
        <v>12237</v>
      </c>
      <c r="N4564" s="4" t="s">
        <v>47</v>
      </c>
      <c r="P4564" t="s">
        <v>16</v>
      </c>
    </row>
    <row r="4565" spans="1:16" x14ac:dyDescent="0.25">
      <c r="A4565" t="s">
        <v>16620</v>
      </c>
      <c r="B4565" t="s">
        <v>5413</v>
      </c>
      <c r="C4565" t="s">
        <v>67</v>
      </c>
      <c r="D4565">
        <v>814142</v>
      </c>
      <c r="J4565" s="3">
        <v>45320.140972222223</v>
      </c>
      <c r="K4565" s="3">
        <v>45352.5</v>
      </c>
      <c r="L4565" s="3">
        <v>45352.5</v>
      </c>
      <c r="M4565" t="s">
        <v>12238</v>
      </c>
      <c r="N4565" s="4" t="s">
        <v>47</v>
      </c>
      <c r="P4565" t="s">
        <v>16</v>
      </c>
    </row>
    <row r="4566" spans="1:16" x14ac:dyDescent="0.25">
      <c r="A4566" t="s">
        <v>16621</v>
      </c>
      <c r="B4566" t="s">
        <v>5414</v>
      </c>
      <c r="C4566" t="s">
        <v>67</v>
      </c>
      <c r="D4566">
        <v>814142</v>
      </c>
      <c r="J4566" s="3">
        <v>45315.12777777778</v>
      </c>
      <c r="K4566" s="3">
        <v>45351.375</v>
      </c>
      <c r="L4566" s="3">
        <v>45351.375</v>
      </c>
      <c r="M4566" t="s">
        <v>12239</v>
      </c>
      <c r="N4566" s="4" t="s">
        <v>47</v>
      </c>
      <c r="P4566" t="s">
        <v>16</v>
      </c>
    </row>
    <row r="4567" spans="1:16" x14ac:dyDescent="0.25">
      <c r="A4567" t="s">
        <v>19560</v>
      </c>
      <c r="B4567" t="s">
        <v>5415</v>
      </c>
      <c r="C4567" t="s">
        <v>67</v>
      </c>
      <c r="D4567">
        <v>814142</v>
      </c>
      <c r="I4567">
        <v>41100</v>
      </c>
      <c r="J4567" s="3">
        <v>45304.421527777777</v>
      </c>
      <c r="K4567" s="3">
        <v>45355.208333333336</v>
      </c>
      <c r="L4567" s="3">
        <v>45355.208333333336</v>
      </c>
      <c r="M4567" t="s">
        <v>12240</v>
      </c>
      <c r="N4567" s="4" t="s">
        <v>47</v>
      </c>
      <c r="P4567" t="s">
        <v>16</v>
      </c>
    </row>
    <row r="4568" spans="1:16" x14ac:dyDescent="0.25">
      <c r="A4568" t="s">
        <v>19561</v>
      </c>
      <c r="B4568" t="s">
        <v>5416</v>
      </c>
      <c r="C4568" t="s">
        <v>25</v>
      </c>
      <c r="D4568">
        <v>814165</v>
      </c>
      <c r="J4568" s="3">
        <v>45350.277777777781</v>
      </c>
      <c r="K4568" s="3">
        <v>45360.333333333336</v>
      </c>
      <c r="L4568" s="3">
        <v>45360.333333333336</v>
      </c>
      <c r="M4568" t="s">
        <v>12241</v>
      </c>
      <c r="N4568" s="4" t="s">
        <v>47</v>
      </c>
      <c r="P4568" t="s">
        <v>16</v>
      </c>
    </row>
    <row r="4569" spans="1:16" x14ac:dyDescent="0.25">
      <c r="A4569" t="s">
        <v>19562</v>
      </c>
      <c r="B4569" t="s">
        <v>5417</v>
      </c>
      <c r="C4569" t="s">
        <v>25</v>
      </c>
      <c r="D4569">
        <v>814165</v>
      </c>
      <c r="J4569" s="3">
        <v>45350.270138888889</v>
      </c>
      <c r="K4569" s="3">
        <v>45360.291666666664</v>
      </c>
      <c r="L4569" s="3">
        <v>45360.291666666664</v>
      </c>
      <c r="M4569" t="s">
        <v>12242</v>
      </c>
      <c r="N4569" s="4" t="s">
        <v>47</v>
      </c>
      <c r="P4569" t="s">
        <v>16</v>
      </c>
    </row>
    <row r="4570" spans="1:16" x14ac:dyDescent="0.25">
      <c r="A4570" t="s">
        <v>19563</v>
      </c>
      <c r="B4570" t="s">
        <v>5418</v>
      </c>
      <c r="C4570" t="s">
        <v>25</v>
      </c>
      <c r="D4570">
        <v>814165</v>
      </c>
      <c r="J4570" s="3">
        <v>45350.269444444442</v>
      </c>
      <c r="K4570" s="3">
        <v>45360.291666666664</v>
      </c>
      <c r="L4570" s="3">
        <v>45360.291666666664</v>
      </c>
      <c r="M4570" t="s">
        <v>12243</v>
      </c>
      <c r="N4570" s="4" t="s">
        <v>47</v>
      </c>
      <c r="P4570" t="s">
        <v>16</v>
      </c>
    </row>
    <row r="4571" spans="1:16" x14ac:dyDescent="0.25">
      <c r="A4571" t="s">
        <v>19564</v>
      </c>
      <c r="B4571" t="s">
        <v>5419</v>
      </c>
      <c r="C4571" t="s">
        <v>25</v>
      </c>
      <c r="D4571">
        <v>814165</v>
      </c>
      <c r="I4571">
        <v>49910</v>
      </c>
      <c r="J4571" s="3">
        <v>45350.265277777777</v>
      </c>
      <c r="K4571" s="3">
        <v>45360.291666666664</v>
      </c>
      <c r="L4571" s="3">
        <v>45360.291666666664</v>
      </c>
      <c r="M4571" t="s">
        <v>12244</v>
      </c>
      <c r="N4571" s="4" t="s">
        <v>47</v>
      </c>
      <c r="P4571" t="s">
        <v>16</v>
      </c>
    </row>
    <row r="4572" spans="1:16" x14ac:dyDescent="0.25">
      <c r="A4572" t="s">
        <v>16622</v>
      </c>
      <c r="B4572" t="s">
        <v>5420</v>
      </c>
      <c r="C4572" t="s">
        <v>25</v>
      </c>
      <c r="D4572">
        <v>814165</v>
      </c>
      <c r="G4572">
        <v>432520.15</v>
      </c>
      <c r="J4572" s="3">
        <v>45350.29791666667</v>
      </c>
      <c r="K4572" s="3">
        <v>45360.333333333336</v>
      </c>
      <c r="L4572" s="3">
        <v>45360.333333333336</v>
      </c>
      <c r="M4572" t="s">
        <v>12245</v>
      </c>
      <c r="N4572" s="4" t="s">
        <v>47</v>
      </c>
      <c r="P4572" t="s">
        <v>16</v>
      </c>
    </row>
    <row r="4573" spans="1:16" x14ac:dyDescent="0.25">
      <c r="A4573" t="s">
        <v>16623</v>
      </c>
      <c r="B4573" t="s">
        <v>5421</v>
      </c>
      <c r="C4573" t="s">
        <v>25</v>
      </c>
      <c r="D4573">
        <v>814165</v>
      </c>
      <c r="G4573">
        <v>355581.2</v>
      </c>
      <c r="J4573" s="3">
        <v>45350.282638888886</v>
      </c>
      <c r="K4573" s="3">
        <v>45360.291666666664</v>
      </c>
      <c r="L4573" s="3">
        <v>45360.291666666664</v>
      </c>
      <c r="M4573" t="s">
        <v>12246</v>
      </c>
      <c r="N4573" s="4" t="s">
        <v>47</v>
      </c>
      <c r="P4573" t="s">
        <v>16</v>
      </c>
    </row>
    <row r="4574" spans="1:16" x14ac:dyDescent="0.25">
      <c r="A4574" t="s">
        <v>16624</v>
      </c>
      <c r="B4574" t="s">
        <v>5422</v>
      </c>
      <c r="C4574" t="s">
        <v>25</v>
      </c>
      <c r="D4574">
        <v>814165</v>
      </c>
      <c r="G4574">
        <v>702455.04</v>
      </c>
      <c r="I4574">
        <v>8800</v>
      </c>
      <c r="J4574" s="3">
        <v>45329.071527777778</v>
      </c>
      <c r="K4574" s="3">
        <v>45353.375</v>
      </c>
      <c r="L4574" s="3">
        <v>45353.375</v>
      </c>
      <c r="M4574" t="s">
        <v>12247</v>
      </c>
      <c r="N4574" s="4" t="s">
        <v>47</v>
      </c>
      <c r="P4574" t="s">
        <v>16</v>
      </c>
    </row>
    <row r="4575" spans="1:16" x14ac:dyDescent="0.25">
      <c r="A4575" t="s">
        <v>16625</v>
      </c>
      <c r="B4575" t="s">
        <v>5423</v>
      </c>
      <c r="C4575" t="s">
        <v>25</v>
      </c>
      <c r="D4575">
        <v>815351</v>
      </c>
      <c r="J4575" s="3">
        <v>45328.1</v>
      </c>
      <c r="K4575" s="3">
        <v>45351.375</v>
      </c>
      <c r="L4575" s="3">
        <v>45351.375</v>
      </c>
      <c r="M4575" t="s">
        <v>12248</v>
      </c>
      <c r="N4575" s="4" t="s">
        <v>47</v>
      </c>
      <c r="P4575" t="s">
        <v>16</v>
      </c>
    </row>
    <row r="4576" spans="1:16" x14ac:dyDescent="0.25">
      <c r="A4576" t="s">
        <v>14710</v>
      </c>
      <c r="B4576" t="s">
        <v>5424</v>
      </c>
      <c r="C4576" t="s">
        <v>851</v>
      </c>
      <c r="D4576">
        <v>821111</v>
      </c>
      <c r="G4576">
        <v>800000</v>
      </c>
      <c r="I4576">
        <v>40000</v>
      </c>
      <c r="J4576" s="3">
        <v>45327.125</v>
      </c>
      <c r="K4576" s="3">
        <v>45351.375</v>
      </c>
      <c r="L4576" s="3">
        <v>45351.375</v>
      </c>
      <c r="M4576" t="s">
        <v>12249</v>
      </c>
      <c r="N4576" s="4" t="s">
        <v>47</v>
      </c>
      <c r="P4576" t="s">
        <v>16</v>
      </c>
    </row>
    <row r="4577" spans="1:16" x14ac:dyDescent="0.25">
      <c r="A4577" t="s">
        <v>16626</v>
      </c>
      <c r="B4577" t="s">
        <v>5425</v>
      </c>
      <c r="C4577" t="s">
        <v>704</v>
      </c>
      <c r="D4577">
        <v>821115</v>
      </c>
      <c r="G4577">
        <v>2100000</v>
      </c>
      <c r="I4577">
        <v>50000</v>
      </c>
      <c r="J4577" s="3">
        <v>45350.148611111108</v>
      </c>
      <c r="K4577" s="3">
        <v>45360.166666666664</v>
      </c>
      <c r="L4577" s="3">
        <v>45360.166666666664</v>
      </c>
      <c r="M4577" t="s">
        <v>12250</v>
      </c>
      <c r="N4577" s="4" t="s">
        <v>47</v>
      </c>
      <c r="P4577" t="s">
        <v>16</v>
      </c>
    </row>
    <row r="4578" spans="1:16" x14ac:dyDescent="0.25">
      <c r="A4578" t="s">
        <v>15110</v>
      </c>
      <c r="B4578" t="s">
        <v>572</v>
      </c>
      <c r="C4578" t="s">
        <v>704</v>
      </c>
      <c r="D4578">
        <v>821115</v>
      </c>
      <c r="I4578">
        <v>100000</v>
      </c>
      <c r="J4578" s="3">
        <v>45339.294444444444</v>
      </c>
      <c r="K4578" s="3">
        <v>45355.458333333336</v>
      </c>
      <c r="L4578" s="3">
        <v>45355.458333333336</v>
      </c>
      <c r="M4578" t="s">
        <v>635</v>
      </c>
      <c r="N4578" s="4" t="s">
        <v>47</v>
      </c>
      <c r="P4578" t="s">
        <v>16</v>
      </c>
    </row>
    <row r="4579" spans="1:16" x14ac:dyDescent="0.25">
      <c r="A4579" t="s">
        <v>16627</v>
      </c>
      <c r="B4579" t="s">
        <v>573</v>
      </c>
      <c r="C4579" t="s">
        <v>359</v>
      </c>
      <c r="D4579">
        <v>822101</v>
      </c>
      <c r="J4579" s="3">
        <v>45338.295138888891</v>
      </c>
      <c r="K4579" s="3">
        <v>45355.458333333336</v>
      </c>
      <c r="L4579" s="3">
        <v>45355.458333333336</v>
      </c>
      <c r="M4579" t="s">
        <v>636</v>
      </c>
      <c r="N4579" s="4" t="s">
        <v>47</v>
      </c>
      <c r="P4579" t="s">
        <v>16</v>
      </c>
    </row>
    <row r="4580" spans="1:16" x14ac:dyDescent="0.25">
      <c r="A4580" t="s">
        <v>16628</v>
      </c>
      <c r="B4580" t="s">
        <v>5426</v>
      </c>
      <c r="C4580" t="s">
        <v>358</v>
      </c>
      <c r="D4580">
        <v>822101</v>
      </c>
      <c r="I4580">
        <v>50000</v>
      </c>
      <c r="J4580" s="3">
        <v>45350.240972222222</v>
      </c>
      <c r="K4580" s="3">
        <v>45360.25</v>
      </c>
      <c r="L4580" s="3">
        <v>45360.25</v>
      </c>
      <c r="M4580" t="s">
        <v>12251</v>
      </c>
      <c r="N4580" s="4" t="s">
        <v>47</v>
      </c>
      <c r="P4580" t="s">
        <v>16</v>
      </c>
    </row>
    <row r="4581" spans="1:16" x14ac:dyDescent="0.25">
      <c r="A4581" t="s">
        <v>19565</v>
      </c>
      <c r="B4581" t="s">
        <v>5427</v>
      </c>
      <c r="C4581" t="s">
        <v>358</v>
      </c>
      <c r="D4581">
        <v>822101</v>
      </c>
      <c r="I4581">
        <v>25000</v>
      </c>
      <c r="J4581" s="3">
        <v>45350.29583333333</v>
      </c>
      <c r="K4581" s="3">
        <v>45360.333333333336</v>
      </c>
      <c r="L4581" s="3">
        <v>45360.333333333336</v>
      </c>
      <c r="M4581" t="s">
        <v>12252</v>
      </c>
      <c r="N4581" s="4" t="s">
        <v>47</v>
      </c>
      <c r="P4581" t="s">
        <v>16</v>
      </c>
    </row>
    <row r="4582" spans="1:16" x14ac:dyDescent="0.25">
      <c r="A4582" t="s">
        <v>16629</v>
      </c>
      <c r="B4582" t="s">
        <v>5428</v>
      </c>
      <c r="C4582" t="s">
        <v>181</v>
      </c>
      <c r="D4582">
        <v>822114</v>
      </c>
      <c r="J4582" s="3">
        <v>45350.397222222222</v>
      </c>
      <c r="K4582" s="3">
        <v>45360.416666666664</v>
      </c>
      <c r="L4582" s="3">
        <v>45360.416666666664</v>
      </c>
      <c r="M4582" t="s">
        <v>12253</v>
      </c>
      <c r="N4582" s="4" t="s">
        <v>47</v>
      </c>
      <c r="P4582" t="s">
        <v>16</v>
      </c>
    </row>
    <row r="4583" spans="1:16" x14ac:dyDescent="0.25">
      <c r="A4583" t="s">
        <v>18833</v>
      </c>
      <c r="B4583" t="s">
        <v>5429</v>
      </c>
      <c r="C4583" t="s">
        <v>673</v>
      </c>
      <c r="D4583">
        <v>824112</v>
      </c>
      <c r="G4583">
        <v>500000</v>
      </c>
      <c r="J4583" s="3">
        <v>45350.145833333336</v>
      </c>
      <c r="K4583" s="3">
        <v>45360.375</v>
      </c>
      <c r="L4583" s="3">
        <v>45360.375</v>
      </c>
      <c r="M4583" t="s">
        <v>12254</v>
      </c>
      <c r="N4583" s="4" t="s">
        <v>47</v>
      </c>
      <c r="P4583" t="s">
        <v>16</v>
      </c>
    </row>
    <row r="4584" spans="1:16" x14ac:dyDescent="0.25">
      <c r="A4584" t="s">
        <v>18833</v>
      </c>
      <c r="B4584" t="s">
        <v>5430</v>
      </c>
      <c r="C4584" t="s">
        <v>673</v>
      </c>
      <c r="D4584">
        <v>824112</v>
      </c>
      <c r="J4584" s="3">
        <v>45337.122916666667</v>
      </c>
      <c r="K4584" s="3">
        <v>45351.375</v>
      </c>
      <c r="L4584" s="3">
        <v>45351.375</v>
      </c>
      <c r="M4584" t="s">
        <v>12255</v>
      </c>
      <c r="N4584" s="4" t="s">
        <v>47</v>
      </c>
      <c r="P4584" t="s">
        <v>16</v>
      </c>
    </row>
    <row r="4585" spans="1:16" x14ac:dyDescent="0.25">
      <c r="A4585" t="s">
        <v>16630</v>
      </c>
      <c r="B4585" t="s">
        <v>5431</v>
      </c>
      <c r="C4585" t="s">
        <v>851</v>
      </c>
      <c r="D4585">
        <v>824202</v>
      </c>
      <c r="I4585">
        <v>70000</v>
      </c>
      <c r="J4585" s="3">
        <v>45318.456944444442</v>
      </c>
      <c r="K4585" s="3">
        <v>45357.375</v>
      </c>
      <c r="L4585" s="3">
        <v>45357.375</v>
      </c>
      <c r="M4585" t="s">
        <v>12256</v>
      </c>
      <c r="N4585" s="4" t="s">
        <v>47</v>
      </c>
      <c r="P4585" t="s">
        <v>16</v>
      </c>
    </row>
    <row r="4586" spans="1:16" x14ac:dyDescent="0.25">
      <c r="A4586" t="s">
        <v>19566</v>
      </c>
      <c r="B4586" t="s">
        <v>5432</v>
      </c>
      <c r="C4586" t="s">
        <v>673</v>
      </c>
      <c r="D4586">
        <v>824202</v>
      </c>
      <c r="J4586" s="3">
        <v>45350.192361111112</v>
      </c>
      <c r="K4586" s="3">
        <v>45360.333333333336</v>
      </c>
      <c r="L4586" s="3">
        <v>45360.333333333336</v>
      </c>
      <c r="M4586" t="s">
        <v>12257</v>
      </c>
      <c r="N4586" s="4" t="s">
        <v>47</v>
      </c>
      <c r="P4586" t="s">
        <v>16</v>
      </c>
    </row>
    <row r="4587" spans="1:16" x14ac:dyDescent="0.25">
      <c r="A4587" t="s">
        <v>19567</v>
      </c>
      <c r="B4587" t="s">
        <v>5433</v>
      </c>
      <c r="C4587" t="s">
        <v>673</v>
      </c>
      <c r="D4587">
        <v>824202</v>
      </c>
      <c r="J4587" s="3">
        <v>45350.191666666666</v>
      </c>
      <c r="K4587" s="3">
        <v>45360.375</v>
      </c>
      <c r="L4587" s="3">
        <v>45360.375</v>
      </c>
      <c r="M4587" t="s">
        <v>12258</v>
      </c>
      <c r="N4587" s="4" t="s">
        <v>47</v>
      </c>
      <c r="P4587" t="s">
        <v>16</v>
      </c>
    </row>
    <row r="4588" spans="1:16" x14ac:dyDescent="0.25">
      <c r="A4588" t="s">
        <v>19568</v>
      </c>
      <c r="B4588" t="s">
        <v>5434</v>
      </c>
      <c r="C4588" t="s">
        <v>673</v>
      </c>
      <c r="D4588">
        <v>824205</v>
      </c>
      <c r="I4588">
        <v>40253</v>
      </c>
      <c r="J4588" s="3">
        <v>45350.311111111114</v>
      </c>
      <c r="K4588" s="3">
        <v>45360.375</v>
      </c>
      <c r="L4588" s="3">
        <v>45360.375</v>
      </c>
      <c r="M4588" t="s">
        <v>12259</v>
      </c>
      <c r="N4588" s="4" t="s">
        <v>47</v>
      </c>
      <c r="P4588" t="s">
        <v>16</v>
      </c>
    </row>
    <row r="4589" spans="1:16" x14ac:dyDescent="0.25">
      <c r="A4589" t="s">
        <v>19569</v>
      </c>
      <c r="B4589" t="s">
        <v>5435</v>
      </c>
      <c r="C4589" t="s">
        <v>673</v>
      </c>
      <c r="D4589">
        <v>824206</v>
      </c>
      <c r="G4589">
        <v>1155900</v>
      </c>
      <c r="J4589" s="3">
        <v>45350.115972222222</v>
      </c>
      <c r="K4589" s="3">
        <v>45360.125</v>
      </c>
      <c r="L4589" s="3">
        <v>45360.125</v>
      </c>
      <c r="M4589" t="s">
        <v>12260</v>
      </c>
      <c r="N4589" s="4" t="s">
        <v>47</v>
      </c>
      <c r="P4589" t="s">
        <v>16</v>
      </c>
    </row>
    <row r="4590" spans="1:16" x14ac:dyDescent="0.25">
      <c r="A4590" t="s">
        <v>19570</v>
      </c>
      <c r="B4590" t="s">
        <v>5436</v>
      </c>
      <c r="C4590" t="s">
        <v>673</v>
      </c>
      <c r="D4590">
        <v>824206</v>
      </c>
      <c r="G4590">
        <v>1079840</v>
      </c>
      <c r="J4590" s="3">
        <v>45350.382638888892</v>
      </c>
      <c r="K4590" s="3">
        <v>45360.041666666664</v>
      </c>
      <c r="L4590" s="3">
        <v>45360.041666666664</v>
      </c>
      <c r="M4590" t="s">
        <v>12261</v>
      </c>
      <c r="N4590" s="4" t="s">
        <v>47</v>
      </c>
      <c r="P4590" t="s">
        <v>16</v>
      </c>
    </row>
    <row r="4591" spans="1:16" x14ac:dyDescent="0.25">
      <c r="A4591" t="s">
        <v>19568</v>
      </c>
      <c r="B4591" t="s">
        <v>5437</v>
      </c>
      <c r="C4591" t="s">
        <v>673</v>
      </c>
      <c r="D4591">
        <v>824211</v>
      </c>
      <c r="I4591">
        <v>42750</v>
      </c>
      <c r="J4591" s="3">
        <v>45350.318055555559</v>
      </c>
      <c r="K4591" s="3">
        <v>45360.375</v>
      </c>
      <c r="L4591" s="3">
        <v>45360.375</v>
      </c>
      <c r="M4591" t="s">
        <v>12262</v>
      </c>
      <c r="N4591" s="4" t="s">
        <v>47</v>
      </c>
      <c r="P4591" t="s">
        <v>16</v>
      </c>
    </row>
    <row r="4592" spans="1:16" x14ac:dyDescent="0.25">
      <c r="A4592" t="s">
        <v>19571</v>
      </c>
      <c r="B4592" t="s">
        <v>5438</v>
      </c>
      <c r="C4592" t="s">
        <v>697</v>
      </c>
      <c r="D4592">
        <v>824236</v>
      </c>
      <c r="G4592">
        <v>3649720</v>
      </c>
      <c r="J4592" s="3">
        <v>45338.223611111112</v>
      </c>
      <c r="K4592" s="3">
        <v>45351.166666666664</v>
      </c>
      <c r="L4592" s="3">
        <v>45351.166666666664</v>
      </c>
      <c r="M4592" t="s">
        <v>12263</v>
      </c>
      <c r="N4592" s="4" t="s">
        <v>47</v>
      </c>
      <c r="P4592" t="s">
        <v>16</v>
      </c>
    </row>
    <row r="4593" spans="1:16" x14ac:dyDescent="0.25">
      <c r="A4593" t="s">
        <v>16631</v>
      </c>
      <c r="B4593" t="s">
        <v>5439</v>
      </c>
      <c r="C4593" t="s">
        <v>18</v>
      </c>
      <c r="D4593">
        <v>824301</v>
      </c>
      <c r="G4593">
        <v>2178034.56</v>
      </c>
      <c r="J4593" s="3">
        <v>45350.436111111114</v>
      </c>
      <c r="K4593" s="3">
        <v>45360.458333333336</v>
      </c>
      <c r="L4593" s="3">
        <v>45360.458333333336</v>
      </c>
      <c r="M4593" t="s">
        <v>12264</v>
      </c>
      <c r="N4593" s="4" t="s">
        <v>47</v>
      </c>
      <c r="P4593" t="s">
        <v>16</v>
      </c>
    </row>
    <row r="4594" spans="1:16" x14ac:dyDescent="0.25">
      <c r="A4594" t="s">
        <v>16632</v>
      </c>
      <c r="B4594" t="s">
        <v>5440</v>
      </c>
      <c r="C4594" t="s">
        <v>18</v>
      </c>
      <c r="D4594">
        <v>824301</v>
      </c>
      <c r="J4594" s="3">
        <v>45329.459027777775</v>
      </c>
      <c r="K4594" s="3">
        <v>45356.25</v>
      </c>
      <c r="L4594" s="3">
        <v>45356.25</v>
      </c>
      <c r="M4594" t="s">
        <v>12265</v>
      </c>
      <c r="N4594" s="4" t="s">
        <v>47</v>
      </c>
      <c r="P4594" t="s">
        <v>16</v>
      </c>
    </row>
    <row r="4595" spans="1:16" x14ac:dyDescent="0.25">
      <c r="A4595" t="s">
        <v>19572</v>
      </c>
      <c r="B4595" t="s">
        <v>5441</v>
      </c>
      <c r="C4595" t="s">
        <v>193</v>
      </c>
      <c r="D4595">
        <v>824303</v>
      </c>
      <c r="J4595" s="3">
        <v>45350.477777777778</v>
      </c>
      <c r="K4595" s="3">
        <v>45360.5</v>
      </c>
      <c r="L4595" s="3">
        <v>45360.5</v>
      </c>
      <c r="M4595" t="s">
        <v>12266</v>
      </c>
      <c r="N4595" s="4" t="s">
        <v>47</v>
      </c>
      <c r="P4595" t="s">
        <v>16</v>
      </c>
    </row>
    <row r="4596" spans="1:16" x14ac:dyDescent="0.25">
      <c r="A4596" t="s">
        <v>16633</v>
      </c>
      <c r="B4596" t="s">
        <v>5442</v>
      </c>
      <c r="C4596" t="s">
        <v>17880</v>
      </c>
      <c r="D4596">
        <v>824303</v>
      </c>
      <c r="J4596" s="3">
        <v>45303.229166666664</v>
      </c>
      <c r="K4596" s="3">
        <v>45355.375</v>
      </c>
      <c r="L4596" s="3">
        <v>45355.375</v>
      </c>
      <c r="M4596" t="s">
        <v>12267</v>
      </c>
      <c r="N4596" s="4" t="s">
        <v>47</v>
      </c>
      <c r="P4596" t="s">
        <v>16</v>
      </c>
    </row>
    <row r="4597" spans="1:16" x14ac:dyDescent="0.25">
      <c r="A4597" t="s">
        <v>16634</v>
      </c>
      <c r="B4597" t="s">
        <v>5443</v>
      </c>
      <c r="C4597" t="s">
        <v>18</v>
      </c>
      <c r="D4597">
        <v>824303</v>
      </c>
      <c r="J4597" s="3">
        <v>45350.182638888888</v>
      </c>
      <c r="K4597" s="3">
        <v>45360.208333333336</v>
      </c>
      <c r="L4597" s="3">
        <v>45360.208333333336</v>
      </c>
      <c r="M4597" t="s">
        <v>12268</v>
      </c>
      <c r="N4597" s="4" t="s">
        <v>47</v>
      </c>
      <c r="P4597" t="s">
        <v>16</v>
      </c>
    </row>
    <row r="4598" spans="1:16" x14ac:dyDescent="0.25">
      <c r="A4598" t="s">
        <v>16635</v>
      </c>
      <c r="B4598" t="s">
        <v>5444</v>
      </c>
      <c r="C4598" t="s">
        <v>358</v>
      </c>
      <c r="D4598">
        <v>825301</v>
      </c>
      <c r="I4598">
        <v>10000</v>
      </c>
      <c r="J4598" s="3">
        <v>45324.525694444441</v>
      </c>
      <c r="K4598" s="3">
        <v>45351.375</v>
      </c>
      <c r="L4598" s="3">
        <v>45351.375</v>
      </c>
      <c r="M4598" t="s">
        <v>12269</v>
      </c>
      <c r="N4598" s="4" t="s">
        <v>47</v>
      </c>
      <c r="P4598" t="s">
        <v>16</v>
      </c>
    </row>
    <row r="4599" spans="1:16" x14ac:dyDescent="0.25">
      <c r="A4599" t="s">
        <v>16636</v>
      </c>
      <c r="B4599" t="s">
        <v>5445</v>
      </c>
      <c r="C4599" t="s">
        <v>18</v>
      </c>
      <c r="D4599">
        <v>825311</v>
      </c>
      <c r="J4599" s="3">
        <v>45324.197222222225</v>
      </c>
      <c r="K4599" s="3">
        <v>45356.125</v>
      </c>
      <c r="L4599" s="3">
        <v>45356.125</v>
      </c>
      <c r="M4599" t="s">
        <v>12270</v>
      </c>
      <c r="N4599" s="4" t="s">
        <v>47</v>
      </c>
      <c r="P4599" t="s">
        <v>16</v>
      </c>
    </row>
    <row r="4600" spans="1:16" x14ac:dyDescent="0.25">
      <c r="A4600" t="s">
        <v>16637</v>
      </c>
      <c r="B4600" t="s">
        <v>5446</v>
      </c>
      <c r="C4600" t="s">
        <v>18</v>
      </c>
      <c r="D4600">
        <v>825311</v>
      </c>
      <c r="I4600">
        <v>100000</v>
      </c>
      <c r="J4600" s="3">
        <v>45350.179861111108</v>
      </c>
      <c r="K4600" s="3">
        <v>45372.125</v>
      </c>
      <c r="L4600" s="3">
        <v>45372.125</v>
      </c>
      <c r="M4600" t="s">
        <v>12271</v>
      </c>
      <c r="N4600" s="4" t="s">
        <v>47</v>
      </c>
      <c r="P4600" t="s">
        <v>16</v>
      </c>
    </row>
    <row r="4601" spans="1:16" x14ac:dyDescent="0.25">
      <c r="A4601" t="s">
        <v>16638</v>
      </c>
      <c r="B4601" t="s">
        <v>5447</v>
      </c>
      <c r="C4601" t="s">
        <v>18</v>
      </c>
      <c r="D4601">
        <v>825311</v>
      </c>
      <c r="I4601">
        <v>2000000</v>
      </c>
      <c r="J4601" s="3">
        <v>45338.42291666667</v>
      </c>
      <c r="K4601" s="3">
        <v>45357.125</v>
      </c>
      <c r="L4601" s="3">
        <v>45357.125</v>
      </c>
      <c r="M4601" t="s">
        <v>12272</v>
      </c>
      <c r="N4601" s="4" t="s">
        <v>47</v>
      </c>
      <c r="P4601" t="s">
        <v>16</v>
      </c>
    </row>
    <row r="4602" spans="1:16" x14ac:dyDescent="0.25">
      <c r="A4602" t="s">
        <v>16639</v>
      </c>
      <c r="B4602" t="s">
        <v>5448</v>
      </c>
      <c r="C4602" t="s">
        <v>31</v>
      </c>
      <c r="D4602">
        <v>825314</v>
      </c>
      <c r="G4602">
        <v>47931.5</v>
      </c>
      <c r="J4602" s="3">
        <v>45336.507638888892</v>
      </c>
      <c r="K4602" s="3">
        <v>45353.458333333336</v>
      </c>
      <c r="L4602" s="3">
        <v>45353.458333333336</v>
      </c>
      <c r="M4602" t="s">
        <v>12273</v>
      </c>
      <c r="N4602" s="4" t="s">
        <v>47</v>
      </c>
      <c r="P4602" t="s">
        <v>16</v>
      </c>
    </row>
    <row r="4603" spans="1:16" x14ac:dyDescent="0.25">
      <c r="A4603" t="s">
        <v>19573</v>
      </c>
      <c r="B4603" t="s">
        <v>5449</v>
      </c>
      <c r="C4603" t="s">
        <v>31</v>
      </c>
      <c r="D4603">
        <v>825314</v>
      </c>
      <c r="G4603">
        <v>94583</v>
      </c>
      <c r="J4603" s="3">
        <v>45336.504861111112</v>
      </c>
      <c r="K4603" s="3">
        <v>45353.458333333336</v>
      </c>
      <c r="L4603" s="3">
        <v>45353.458333333336</v>
      </c>
      <c r="M4603" t="s">
        <v>12274</v>
      </c>
      <c r="N4603" s="4" t="s">
        <v>47</v>
      </c>
      <c r="P4603" t="s">
        <v>16</v>
      </c>
    </row>
    <row r="4604" spans="1:16" x14ac:dyDescent="0.25">
      <c r="A4604" t="s">
        <v>16640</v>
      </c>
      <c r="B4604" t="s">
        <v>5450</v>
      </c>
      <c r="C4604" t="s">
        <v>76</v>
      </c>
      <c r="D4604">
        <v>825317</v>
      </c>
      <c r="G4604">
        <v>500000</v>
      </c>
      <c r="J4604" s="3">
        <v>45350.20208333333</v>
      </c>
      <c r="K4604" s="3">
        <v>45360.208333333336</v>
      </c>
      <c r="L4604" s="3">
        <v>45360.208333333336</v>
      </c>
      <c r="M4604" t="s">
        <v>12275</v>
      </c>
      <c r="N4604" s="4" t="s">
        <v>47</v>
      </c>
      <c r="P4604" t="s">
        <v>16</v>
      </c>
    </row>
    <row r="4605" spans="1:16" x14ac:dyDescent="0.25">
      <c r="A4605" t="s">
        <v>16641</v>
      </c>
      <c r="B4605" t="s">
        <v>5451</v>
      </c>
      <c r="C4605" t="s">
        <v>155</v>
      </c>
      <c r="D4605">
        <v>825321</v>
      </c>
      <c r="J4605" s="3">
        <v>45330.21875</v>
      </c>
      <c r="K4605" s="3">
        <v>45353.125</v>
      </c>
      <c r="L4605" s="3">
        <v>45353.125</v>
      </c>
      <c r="M4605" t="s">
        <v>12276</v>
      </c>
      <c r="N4605" s="4" t="s">
        <v>47</v>
      </c>
      <c r="P4605" t="s">
        <v>16</v>
      </c>
    </row>
    <row r="4606" spans="1:16" x14ac:dyDescent="0.25">
      <c r="A4606" t="s">
        <v>16642</v>
      </c>
      <c r="B4606" t="s">
        <v>5452</v>
      </c>
      <c r="C4606" t="s">
        <v>155</v>
      </c>
      <c r="D4606">
        <v>825321</v>
      </c>
      <c r="J4606" s="3">
        <v>45325.088194444441</v>
      </c>
      <c r="K4606" s="3">
        <v>45355.166666666664</v>
      </c>
      <c r="L4606" s="3">
        <v>45355.166666666664</v>
      </c>
      <c r="M4606" t="s">
        <v>12277</v>
      </c>
      <c r="N4606" s="4" t="s">
        <v>47</v>
      </c>
      <c r="P4606" t="s">
        <v>16</v>
      </c>
    </row>
    <row r="4607" spans="1:16" x14ac:dyDescent="0.25">
      <c r="A4607" t="s">
        <v>19574</v>
      </c>
      <c r="B4607" t="s">
        <v>5453</v>
      </c>
      <c r="C4607" t="s">
        <v>18</v>
      </c>
      <c r="D4607">
        <v>825321</v>
      </c>
      <c r="J4607" s="3">
        <v>45350.306944444441</v>
      </c>
      <c r="K4607" s="3">
        <v>45362.333333333336</v>
      </c>
      <c r="L4607" s="3">
        <v>45362.333333333336</v>
      </c>
      <c r="M4607" t="s">
        <v>12278</v>
      </c>
      <c r="N4607" s="4" t="s">
        <v>47</v>
      </c>
      <c r="P4607" t="s">
        <v>16</v>
      </c>
    </row>
    <row r="4608" spans="1:16" x14ac:dyDescent="0.25">
      <c r="A4608" t="s">
        <v>19575</v>
      </c>
      <c r="B4608" t="s">
        <v>5454</v>
      </c>
      <c r="C4608" t="s">
        <v>193</v>
      </c>
      <c r="D4608">
        <v>825321</v>
      </c>
      <c r="J4608" s="3">
        <v>45336.410416666666</v>
      </c>
      <c r="K4608" s="3">
        <v>45357.458333333336</v>
      </c>
      <c r="L4608" s="3">
        <v>45357.458333333336</v>
      </c>
      <c r="M4608" t="s">
        <v>12279</v>
      </c>
      <c r="N4608" s="4" t="s">
        <v>47</v>
      </c>
      <c r="P4608" t="s">
        <v>16</v>
      </c>
    </row>
    <row r="4609" spans="1:16" x14ac:dyDescent="0.25">
      <c r="A4609" t="s">
        <v>19576</v>
      </c>
      <c r="B4609" t="s">
        <v>5455</v>
      </c>
      <c r="C4609" t="s">
        <v>193</v>
      </c>
      <c r="D4609">
        <v>825321</v>
      </c>
      <c r="J4609" s="3">
        <v>45322.203472222223</v>
      </c>
      <c r="K4609" s="3">
        <v>45352.125</v>
      </c>
      <c r="L4609" s="3">
        <v>45352.125</v>
      </c>
      <c r="M4609" t="s">
        <v>12280</v>
      </c>
      <c r="N4609" s="4" t="s">
        <v>47</v>
      </c>
      <c r="P4609" t="s">
        <v>16</v>
      </c>
    </row>
    <row r="4610" spans="1:16" x14ac:dyDescent="0.25">
      <c r="A4610" t="s">
        <v>16643</v>
      </c>
      <c r="B4610" t="s">
        <v>5456</v>
      </c>
      <c r="C4610" t="s">
        <v>155</v>
      </c>
      <c r="D4610">
        <v>825321</v>
      </c>
      <c r="J4610" s="3">
        <v>45341.477777777778</v>
      </c>
      <c r="K4610" s="3">
        <v>45359.5</v>
      </c>
      <c r="L4610" s="3">
        <v>45359.5</v>
      </c>
      <c r="M4610" t="s">
        <v>12281</v>
      </c>
      <c r="N4610" s="4" t="s">
        <v>47</v>
      </c>
      <c r="P4610" t="s">
        <v>16</v>
      </c>
    </row>
    <row r="4611" spans="1:16" x14ac:dyDescent="0.25">
      <c r="A4611" t="s">
        <v>19577</v>
      </c>
      <c r="B4611" t="s">
        <v>5457</v>
      </c>
      <c r="C4611" t="s">
        <v>118</v>
      </c>
      <c r="D4611">
        <v>825405</v>
      </c>
      <c r="G4611">
        <v>1754700</v>
      </c>
      <c r="J4611" s="3">
        <v>45328.168055555558</v>
      </c>
      <c r="K4611" s="3">
        <v>45355.5</v>
      </c>
      <c r="L4611" s="3">
        <v>45355.5</v>
      </c>
      <c r="M4611" t="s">
        <v>12282</v>
      </c>
      <c r="N4611" s="4" t="s">
        <v>47</v>
      </c>
      <c r="P4611" t="s">
        <v>16</v>
      </c>
    </row>
    <row r="4612" spans="1:16" x14ac:dyDescent="0.25">
      <c r="A4612" t="s">
        <v>19578</v>
      </c>
      <c r="B4612" t="s">
        <v>5458</v>
      </c>
      <c r="C4612" t="s">
        <v>118</v>
      </c>
      <c r="D4612">
        <v>825405</v>
      </c>
      <c r="G4612">
        <v>1110452</v>
      </c>
      <c r="J4612" s="3">
        <v>45328.156944444447</v>
      </c>
      <c r="K4612" s="3">
        <v>45355.5</v>
      </c>
      <c r="L4612" s="3">
        <v>45355.5</v>
      </c>
      <c r="M4612" t="s">
        <v>12283</v>
      </c>
      <c r="N4612" s="4" t="s">
        <v>47</v>
      </c>
      <c r="P4612" t="s">
        <v>16</v>
      </c>
    </row>
    <row r="4613" spans="1:16" x14ac:dyDescent="0.25">
      <c r="A4613" t="s">
        <v>19579</v>
      </c>
      <c r="B4613" t="s">
        <v>5459</v>
      </c>
      <c r="C4613" t="s">
        <v>24</v>
      </c>
      <c r="D4613">
        <v>825421</v>
      </c>
      <c r="G4613">
        <v>200607</v>
      </c>
      <c r="J4613" s="3">
        <v>45330.213194444441</v>
      </c>
      <c r="K4613" s="3">
        <v>45356.416666666664</v>
      </c>
      <c r="L4613" s="3">
        <v>45356.416666666664</v>
      </c>
      <c r="M4613" t="s">
        <v>12284</v>
      </c>
      <c r="N4613" s="4" t="s">
        <v>47</v>
      </c>
      <c r="P4613" t="s">
        <v>16</v>
      </c>
    </row>
    <row r="4614" spans="1:16" x14ac:dyDescent="0.25">
      <c r="A4614" t="s">
        <v>19580</v>
      </c>
      <c r="B4614" t="s">
        <v>5460</v>
      </c>
      <c r="C4614" t="s">
        <v>24</v>
      </c>
      <c r="D4614">
        <v>825421</v>
      </c>
      <c r="G4614">
        <v>555750</v>
      </c>
      <c r="J4614" s="3">
        <v>45318.396527777775</v>
      </c>
      <c r="K4614" s="3">
        <v>45363.458333333336</v>
      </c>
      <c r="L4614" s="3">
        <v>45363.458333333336</v>
      </c>
      <c r="M4614" t="s">
        <v>12285</v>
      </c>
      <c r="N4614" s="4" t="s">
        <v>47</v>
      </c>
      <c r="P4614" t="s">
        <v>16</v>
      </c>
    </row>
    <row r="4615" spans="1:16" x14ac:dyDescent="0.25">
      <c r="A4615" t="s">
        <v>15269</v>
      </c>
      <c r="B4615" t="s">
        <v>5461</v>
      </c>
      <c r="C4615" t="s">
        <v>361</v>
      </c>
      <c r="D4615">
        <v>826001</v>
      </c>
      <c r="J4615" s="3">
        <v>45331.349305555559</v>
      </c>
      <c r="K4615" s="3">
        <v>45351.416666666664</v>
      </c>
      <c r="L4615" s="3">
        <v>45351.416666666664</v>
      </c>
      <c r="M4615" t="s">
        <v>12286</v>
      </c>
      <c r="N4615" s="4" t="s">
        <v>47</v>
      </c>
      <c r="P4615" t="s">
        <v>16</v>
      </c>
    </row>
    <row r="4616" spans="1:16" x14ac:dyDescent="0.25">
      <c r="A4616" t="s">
        <v>16644</v>
      </c>
      <c r="B4616" t="s">
        <v>5462</v>
      </c>
      <c r="C4616" t="s">
        <v>49</v>
      </c>
      <c r="D4616">
        <v>826001</v>
      </c>
      <c r="J4616" s="3">
        <v>45315.176388888889</v>
      </c>
      <c r="K4616" s="3">
        <v>45357.458333333336</v>
      </c>
      <c r="L4616" s="3">
        <v>45357.458333333336</v>
      </c>
      <c r="M4616" t="s">
        <v>12287</v>
      </c>
      <c r="N4616" s="4" t="s">
        <v>47</v>
      </c>
      <c r="P4616" t="s">
        <v>16</v>
      </c>
    </row>
    <row r="4617" spans="1:16" x14ac:dyDescent="0.25">
      <c r="A4617" t="s">
        <v>16645</v>
      </c>
      <c r="B4617" t="s">
        <v>5463</v>
      </c>
      <c r="C4617" t="s">
        <v>361</v>
      </c>
      <c r="D4617">
        <v>826001</v>
      </c>
      <c r="J4617" s="3">
        <v>45334.414583333331</v>
      </c>
      <c r="K4617" s="3">
        <v>45355.375</v>
      </c>
      <c r="L4617" s="3">
        <v>45355.375</v>
      </c>
      <c r="M4617" t="s">
        <v>12288</v>
      </c>
      <c r="N4617" s="4" t="s">
        <v>47</v>
      </c>
      <c r="P4617" t="s">
        <v>16</v>
      </c>
    </row>
    <row r="4618" spans="1:16" x14ac:dyDescent="0.25">
      <c r="A4618" t="s">
        <v>14545</v>
      </c>
      <c r="B4618" t="s">
        <v>5464</v>
      </c>
      <c r="C4618" t="s">
        <v>361</v>
      </c>
      <c r="D4618">
        <v>826001</v>
      </c>
      <c r="J4618" s="3">
        <v>45350.461805555555</v>
      </c>
      <c r="K4618" s="3">
        <v>45360.083333333336</v>
      </c>
      <c r="L4618" s="3">
        <v>45360.083333333336</v>
      </c>
      <c r="M4618" t="s">
        <v>12289</v>
      </c>
      <c r="N4618" s="4" t="s">
        <v>47</v>
      </c>
      <c r="P4618" t="s">
        <v>16</v>
      </c>
    </row>
    <row r="4619" spans="1:16" x14ac:dyDescent="0.25">
      <c r="A4619" t="s">
        <v>16646</v>
      </c>
      <c r="B4619" t="s">
        <v>5465</v>
      </c>
      <c r="C4619" t="s">
        <v>830</v>
      </c>
      <c r="D4619">
        <v>826004</v>
      </c>
      <c r="I4619">
        <v>11000</v>
      </c>
      <c r="J4619" s="3">
        <v>45350.057638888888</v>
      </c>
      <c r="K4619" s="3">
        <v>45371.083333333336</v>
      </c>
      <c r="L4619" s="3">
        <v>45371.083333333336</v>
      </c>
      <c r="M4619" t="s">
        <v>12290</v>
      </c>
      <c r="N4619" s="4" t="s">
        <v>47</v>
      </c>
      <c r="P4619" t="s">
        <v>16</v>
      </c>
    </row>
    <row r="4620" spans="1:16" x14ac:dyDescent="0.25">
      <c r="A4620" t="s">
        <v>16647</v>
      </c>
      <c r="B4620" t="s">
        <v>5466</v>
      </c>
      <c r="C4620" t="s">
        <v>65</v>
      </c>
      <c r="D4620">
        <v>826004</v>
      </c>
      <c r="I4620">
        <v>21000</v>
      </c>
      <c r="J4620" s="3">
        <v>45329.469444444447</v>
      </c>
      <c r="K4620" s="3">
        <v>45364.458333333336</v>
      </c>
      <c r="L4620" s="3">
        <v>45364.458333333336</v>
      </c>
      <c r="M4620" t="s">
        <v>12291</v>
      </c>
      <c r="N4620" s="4" t="s">
        <v>47</v>
      </c>
      <c r="P4620" t="s">
        <v>16</v>
      </c>
    </row>
    <row r="4621" spans="1:16" x14ac:dyDescent="0.25">
      <c r="A4621" t="s">
        <v>16648</v>
      </c>
      <c r="B4621" t="s">
        <v>5467</v>
      </c>
      <c r="C4621" t="s">
        <v>65</v>
      </c>
      <c r="D4621">
        <v>826004</v>
      </c>
      <c r="J4621" s="3">
        <v>45334.152777777781</v>
      </c>
      <c r="K4621" s="3">
        <v>45355.458333333336</v>
      </c>
      <c r="L4621" s="3">
        <v>45355.458333333336</v>
      </c>
      <c r="M4621" t="s">
        <v>12292</v>
      </c>
      <c r="N4621" s="4" t="s">
        <v>47</v>
      </c>
      <c r="P4621" t="s">
        <v>16</v>
      </c>
    </row>
    <row r="4622" spans="1:16" x14ac:dyDescent="0.25">
      <c r="A4622" t="s">
        <v>16649</v>
      </c>
      <c r="B4622" t="s">
        <v>5468</v>
      </c>
      <c r="C4622" t="s">
        <v>362</v>
      </c>
      <c r="D4622">
        <v>827001</v>
      </c>
      <c r="G4622">
        <v>5713379</v>
      </c>
      <c r="J4622" s="3">
        <v>45350.220833333333</v>
      </c>
      <c r="K4622" s="3">
        <v>45369.208333333336</v>
      </c>
      <c r="L4622" s="3">
        <v>45369.208333333336</v>
      </c>
      <c r="M4622" t="s">
        <v>12293</v>
      </c>
      <c r="N4622" s="4" t="s">
        <v>47</v>
      </c>
      <c r="P4622" t="s">
        <v>16</v>
      </c>
    </row>
    <row r="4623" spans="1:16" x14ac:dyDescent="0.25">
      <c r="A4623" t="s">
        <v>16650</v>
      </c>
      <c r="B4623" t="s">
        <v>5469</v>
      </c>
      <c r="C4623" t="s">
        <v>362</v>
      </c>
      <c r="D4623">
        <v>827001</v>
      </c>
      <c r="J4623" s="3">
        <v>45350.050694444442</v>
      </c>
      <c r="K4623" s="3">
        <v>45360.083333333336</v>
      </c>
      <c r="L4623" s="3">
        <v>45360.083333333336</v>
      </c>
      <c r="M4623" t="s">
        <v>12294</v>
      </c>
      <c r="N4623" s="4" t="s">
        <v>47</v>
      </c>
      <c r="P4623" t="s">
        <v>16</v>
      </c>
    </row>
    <row r="4624" spans="1:16" x14ac:dyDescent="0.25">
      <c r="A4624" t="s">
        <v>19581</v>
      </c>
      <c r="B4624" t="s">
        <v>5470</v>
      </c>
      <c r="C4624" t="s">
        <v>362</v>
      </c>
      <c r="D4624">
        <v>827001</v>
      </c>
      <c r="J4624" s="3">
        <v>45339.198611111111</v>
      </c>
      <c r="K4624" s="3">
        <v>45358.125</v>
      </c>
      <c r="L4624" s="3">
        <v>45358.125</v>
      </c>
      <c r="M4624" t="s">
        <v>12295</v>
      </c>
      <c r="N4624" s="4" t="s">
        <v>47</v>
      </c>
      <c r="P4624" t="s">
        <v>16</v>
      </c>
    </row>
    <row r="4625" spans="1:16" x14ac:dyDescent="0.25">
      <c r="A4625" t="s">
        <v>19582</v>
      </c>
      <c r="B4625" t="s">
        <v>5471</v>
      </c>
      <c r="C4625" t="s">
        <v>362</v>
      </c>
      <c r="D4625">
        <v>827001</v>
      </c>
      <c r="J4625" s="3">
        <v>45336.137499999997</v>
      </c>
      <c r="K4625" s="3">
        <v>45357.125</v>
      </c>
      <c r="L4625" s="3">
        <v>45357.125</v>
      </c>
      <c r="M4625" t="s">
        <v>12296</v>
      </c>
      <c r="N4625" s="4" t="s">
        <v>47</v>
      </c>
      <c r="P4625" t="s">
        <v>16</v>
      </c>
    </row>
    <row r="4626" spans="1:16" x14ac:dyDescent="0.25">
      <c r="A4626" t="s">
        <v>19583</v>
      </c>
      <c r="B4626" t="s">
        <v>5472</v>
      </c>
      <c r="C4626" t="s">
        <v>362</v>
      </c>
      <c r="D4626">
        <v>827001</v>
      </c>
      <c r="J4626" s="3">
        <v>45336.052777777775</v>
      </c>
      <c r="K4626" s="3">
        <v>45355.166666666664</v>
      </c>
      <c r="L4626" s="3">
        <v>45355.166666666664</v>
      </c>
      <c r="M4626" t="s">
        <v>12297</v>
      </c>
      <c r="N4626" s="4" t="s">
        <v>47</v>
      </c>
      <c r="P4626" t="s">
        <v>16</v>
      </c>
    </row>
    <row r="4627" spans="1:16" x14ac:dyDescent="0.25">
      <c r="A4627" t="s">
        <v>19584</v>
      </c>
      <c r="B4627" t="s">
        <v>5473</v>
      </c>
      <c r="C4627" t="s">
        <v>362</v>
      </c>
      <c r="D4627">
        <v>827001</v>
      </c>
      <c r="J4627" s="3">
        <v>45324.501388888886</v>
      </c>
      <c r="K4627" s="3">
        <v>45351.125</v>
      </c>
      <c r="L4627" s="3">
        <v>45351.125</v>
      </c>
      <c r="M4627" t="s">
        <v>12298</v>
      </c>
      <c r="N4627" s="4" t="s">
        <v>47</v>
      </c>
      <c r="P4627" t="s">
        <v>16</v>
      </c>
    </row>
    <row r="4628" spans="1:16" x14ac:dyDescent="0.25">
      <c r="A4628" t="s">
        <v>19585</v>
      </c>
      <c r="B4628" t="s">
        <v>5474</v>
      </c>
      <c r="C4628" t="s">
        <v>362</v>
      </c>
      <c r="D4628">
        <v>827001</v>
      </c>
      <c r="J4628" s="3">
        <v>45323.44027777778</v>
      </c>
      <c r="K4628" s="3">
        <v>45352.375</v>
      </c>
      <c r="L4628" s="3">
        <v>45352.375</v>
      </c>
      <c r="M4628" t="s">
        <v>12299</v>
      </c>
      <c r="N4628" s="4" t="s">
        <v>47</v>
      </c>
      <c r="P4628" t="s">
        <v>16</v>
      </c>
    </row>
    <row r="4629" spans="1:16" x14ac:dyDescent="0.25">
      <c r="A4629" t="s">
        <v>16651</v>
      </c>
      <c r="B4629" t="s">
        <v>5475</v>
      </c>
      <c r="C4629" t="s">
        <v>362</v>
      </c>
      <c r="D4629">
        <v>827001</v>
      </c>
      <c r="J4629" s="3">
        <v>45310.251388888886</v>
      </c>
      <c r="K4629" s="3">
        <v>45359.375</v>
      </c>
      <c r="L4629" s="3">
        <v>45359.375</v>
      </c>
      <c r="M4629" t="s">
        <v>12300</v>
      </c>
      <c r="N4629" s="4" t="s">
        <v>47</v>
      </c>
      <c r="P4629" t="s">
        <v>16</v>
      </c>
    </row>
    <row r="4630" spans="1:16" x14ac:dyDescent="0.25">
      <c r="A4630" t="s">
        <v>16652</v>
      </c>
      <c r="B4630" t="s">
        <v>5476</v>
      </c>
      <c r="C4630" t="s">
        <v>362</v>
      </c>
      <c r="D4630">
        <v>827001</v>
      </c>
      <c r="J4630" s="3">
        <v>45303.168749999997</v>
      </c>
      <c r="K4630" s="3">
        <v>45357.125</v>
      </c>
      <c r="L4630" s="3">
        <v>45357.125</v>
      </c>
      <c r="M4630" t="s">
        <v>12301</v>
      </c>
      <c r="N4630" s="4" t="s">
        <v>47</v>
      </c>
      <c r="P4630" t="s">
        <v>16</v>
      </c>
    </row>
    <row r="4631" spans="1:16" x14ac:dyDescent="0.25">
      <c r="A4631" t="s">
        <v>19586</v>
      </c>
      <c r="B4631" t="s">
        <v>5477</v>
      </c>
      <c r="C4631" t="s">
        <v>362</v>
      </c>
      <c r="D4631">
        <v>827001</v>
      </c>
      <c r="J4631" s="3">
        <v>45290.260416666664</v>
      </c>
      <c r="K4631" s="3">
        <v>45351.333333333336</v>
      </c>
      <c r="L4631" s="3">
        <v>45351.333333333336</v>
      </c>
      <c r="M4631" t="s">
        <v>12302</v>
      </c>
      <c r="N4631" s="4" t="s">
        <v>47</v>
      </c>
      <c r="P4631" t="s">
        <v>16</v>
      </c>
    </row>
    <row r="4632" spans="1:16" x14ac:dyDescent="0.25">
      <c r="A4632" t="s">
        <v>16653</v>
      </c>
      <c r="B4632" t="s">
        <v>5478</v>
      </c>
      <c r="C4632" t="s">
        <v>140</v>
      </c>
      <c r="D4632">
        <v>827010</v>
      </c>
      <c r="J4632" s="3">
        <v>45350.442361111112</v>
      </c>
      <c r="K4632" s="3">
        <v>45364.416666666664</v>
      </c>
      <c r="L4632" s="3">
        <v>45364.416666666664</v>
      </c>
      <c r="M4632" t="s">
        <v>12303</v>
      </c>
      <c r="N4632" s="4" t="s">
        <v>47</v>
      </c>
      <c r="P4632" t="s">
        <v>16</v>
      </c>
    </row>
    <row r="4633" spans="1:16" x14ac:dyDescent="0.25">
      <c r="A4633" t="s">
        <v>15856</v>
      </c>
      <c r="B4633" t="s">
        <v>5479</v>
      </c>
      <c r="C4633" t="s">
        <v>30</v>
      </c>
      <c r="D4633">
        <v>828106</v>
      </c>
      <c r="G4633">
        <v>224196</v>
      </c>
      <c r="J4633" s="3">
        <v>45350.53125</v>
      </c>
      <c r="K4633" s="3">
        <v>45360.041666666664</v>
      </c>
      <c r="L4633" s="3">
        <v>45360.041666666664</v>
      </c>
      <c r="M4633" t="s">
        <v>12304</v>
      </c>
      <c r="N4633" s="4" t="s">
        <v>47</v>
      </c>
      <c r="P4633" t="s">
        <v>16</v>
      </c>
    </row>
    <row r="4634" spans="1:16" x14ac:dyDescent="0.25">
      <c r="A4634" t="s">
        <v>19587</v>
      </c>
      <c r="B4634" t="s">
        <v>5480</v>
      </c>
      <c r="C4634" t="s">
        <v>30</v>
      </c>
      <c r="D4634">
        <v>828113</v>
      </c>
      <c r="I4634">
        <v>11351</v>
      </c>
      <c r="J4634" s="3">
        <v>45350.540277777778</v>
      </c>
      <c r="K4634" s="3">
        <v>45360.041666666664</v>
      </c>
      <c r="L4634" s="3">
        <v>45360.041666666664</v>
      </c>
      <c r="M4634" t="s">
        <v>12305</v>
      </c>
      <c r="N4634" s="4" t="s">
        <v>47</v>
      </c>
      <c r="P4634" t="s">
        <v>16</v>
      </c>
    </row>
    <row r="4635" spans="1:16" x14ac:dyDescent="0.25">
      <c r="A4635" t="s">
        <v>19588</v>
      </c>
      <c r="B4635" t="s">
        <v>5481</v>
      </c>
      <c r="C4635" t="s">
        <v>30</v>
      </c>
      <c r="D4635">
        <v>828116</v>
      </c>
      <c r="J4635" s="3">
        <v>45350.540972222225</v>
      </c>
      <c r="K4635" s="3">
        <v>45365.041666666664</v>
      </c>
      <c r="L4635" s="3">
        <v>45365.041666666664</v>
      </c>
      <c r="M4635" t="s">
        <v>12306</v>
      </c>
      <c r="N4635" s="4" t="s">
        <v>47</v>
      </c>
      <c r="P4635" t="s">
        <v>16</v>
      </c>
    </row>
    <row r="4636" spans="1:16" x14ac:dyDescent="0.25">
      <c r="A4636" t="s">
        <v>14710</v>
      </c>
      <c r="B4636" t="s">
        <v>5482</v>
      </c>
      <c r="C4636" t="s">
        <v>17881</v>
      </c>
      <c r="D4636">
        <v>828122</v>
      </c>
      <c r="G4636">
        <v>620000</v>
      </c>
      <c r="I4636">
        <v>12400</v>
      </c>
      <c r="J4636" s="3">
        <v>45332.4375</v>
      </c>
      <c r="K4636" s="3">
        <v>45355.083333333336</v>
      </c>
      <c r="L4636" s="3">
        <v>45355.083333333336</v>
      </c>
      <c r="M4636" t="s">
        <v>12307</v>
      </c>
      <c r="N4636" s="4" t="s">
        <v>47</v>
      </c>
      <c r="P4636" t="s">
        <v>16</v>
      </c>
    </row>
    <row r="4637" spans="1:16" x14ac:dyDescent="0.25">
      <c r="A4637" t="s">
        <v>16654</v>
      </c>
      <c r="B4637" t="s">
        <v>5483</v>
      </c>
      <c r="C4637" t="s">
        <v>864</v>
      </c>
      <c r="D4637">
        <v>828123</v>
      </c>
      <c r="I4637">
        <v>30000</v>
      </c>
      <c r="J4637" s="3">
        <v>45334.239583333336</v>
      </c>
      <c r="K4637" s="3">
        <v>45353.125</v>
      </c>
      <c r="L4637" s="3">
        <v>45353.125</v>
      </c>
      <c r="M4637" t="s">
        <v>12308</v>
      </c>
      <c r="N4637" s="4" t="s">
        <v>47</v>
      </c>
      <c r="P4637" t="s">
        <v>16</v>
      </c>
    </row>
    <row r="4638" spans="1:16" x14ac:dyDescent="0.25">
      <c r="A4638" t="s">
        <v>15856</v>
      </c>
      <c r="B4638" t="s">
        <v>5484</v>
      </c>
      <c r="C4638" t="s">
        <v>30</v>
      </c>
      <c r="D4638">
        <v>828131</v>
      </c>
      <c r="J4638" s="3">
        <v>45350.473611111112</v>
      </c>
      <c r="K4638" s="3">
        <v>45366.041666666664</v>
      </c>
      <c r="L4638" s="3">
        <v>45366.041666666664</v>
      </c>
      <c r="M4638" t="s">
        <v>12309</v>
      </c>
      <c r="N4638" s="4" t="s">
        <v>47</v>
      </c>
      <c r="P4638" t="s">
        <v>16</v>
      </c>
    </row>
    <row r="4639" spans="1:16" x14ac:dyDescent="0.25">
      <c r="A4639" t="s">
        <v>16169</v>
      </c>
      <c r="B4639" t="s">
        <v>5485</v>
      </c>
      <c r="C4639" t="s">
        <v>30</v>
      </c>
      <c r="D4639">
        <v>828131</v>
      </c>
      <c r="J4639" s="3">
        <v>45350.481249999997</v>
      </c>
      <c r="K4639" s="3">
        <v>45360.5</v>
      </c>
      <c r="L4639" s="3">
        <v>45360.5</v>
      </c>
      <c r="M4639" t="s">
        <v>12310</v>
      </c>
      <c r="N4639" s="4" t="s">
        <v>47</v>
      </c>
      <c r="P4639" t="s">
        <v>16</v>
      </c>
    </row>
    <row r="4640" spans="1:16" x14ac:dyDescent="0.25">
      <c r="A4640" t="s">
        <v>16169</v>
      </c>
      <c r="B4640" t="s">
        <v>5486</v>
      </c>
      <c r="C4640" t="s">
        <v>30</v>
      </c>
      <c r="D4640">
        <v>828131</v>
      </c>
      <c r="J4640" s="3">
        <v>45350.505555555559</v>
      </c>
      <c r="K4640" s="3">
        <v>45360.041666666664</v>
      </c>
      <c r="L4640" s="3">
        <v>45360.041666666664</v>
      </c>
      <c r="M4640" t="s">
        <v>12311</v>
      </c>
      <c r="N4640" s="4" t="s">
        <v>47</v>
      </c>
      <c r="P4640" t="s">
        <v>16</v>
      </c>
    </row>
    <row r="4641" spans="1:16" x14ac:dyDescent="0.25">
      <c r="A4641" t="s">
        <v>19589</v>
      </c>
      <c r="B4641" t="s">
        <v>5487</v>
      </c>
      <c r="C4641" t="s">
        <v>30</v>
      </c>
      <c r="D4641">
        <v>828202</v>
      </c>
      <c r="G4641">
        <v>39308</v>
      </c>
      <c r="J4641" s="3">
        <v>45322.534722222219</v>
      </c>
      <c r="K4641" s="3">
        <v>45352.416666666664</v>
      </c>
      <c r="L4641" s="3">
        <v>45352.416666666664</v>
      </c>
      <c r="M4641" t="s">
        <v>12312</v>
      </c>
      <c r="N4641" s="4" t="s">
        <v>47</v>
      </c>
      <c r="P4641" t="s">
        <v>16</v>
      </c>
    </row>
    <row r="4642" spans="1:16" x14ac:dyDescent="0.25">
      <c r="A4642" t="s">
        <v>19590</v>
      </c>
      <c r="B4642" t="s">
        <v>5488</v>
      </c>
      <c r="C4642" t="s">
        <v>25</v>
      </c>
      <c r="D4642">
        <v>828204</v>
      </c>
      <c r="I4642">
        <v>26908</v>
      </c>
      <c r="J4642" s="3">
        <v>45350.462500000001</v>
      </c>
      <c r="K4642" s="3">
        <v>45365.5</v>
      </c>
      <c r="L4642" s="3">
        <v>45365.5</v>
      </c>
      <c r="M4642" t="s">
        <v>12313</v>
      </c>
      <c r="N4642" s="4" t="s">
        <v>47</v>
      </c>
      <c r="P4642" t="s">
        <v>16</v>
      </c>
    </row>
    <row r="4643" spans="1:16" x14ac:dyDescent="0.25">
      <c r="A4643" t="s">
        <v>19591</v>
      </c>
      <c r="B4643" t="s">
        <v>5489</v>
      </c>
      <c r="C4643" t="s">
        <v>25</v>
      </c>
      <c r="D4643">
        <v>828204</v>
      </c>
      <c r="I4643">
        <v>26668</v>
      </c>
      <c r="J4643" s="3">
        <v>45350.15625</v>
      </c>
      <c r="K4643" s="3">
        <v>45365.166666666664</v>
      </c>
      <c r="L4643" s="3">
        <v>45365.166666666664</v>
      </c>
      <c r="M4643" t="s">
        <v>12314</v>
      </c>
      <c r="N4643" s="4" t="s">
        <v>47</v>
      </c>
      <c r="P4643" t="s">
        <v>16</v>
      </c>
    </row>
    <row r="4644" spans="1:16" x14ac:dyDescent="0.25">
      <c r="A4644" t="s">
        <v>19592</v>
      </c>
      <c r="B4644" t="s">
        <v>5490</v>
      </c>
      <c r="C4644" t="s">
        <v>25</v>
      </c>
      <c r="D4644">
        <v>828204</v>
      </c>
      <c r="I4644">
        <v>50598</v>
      </c>
      <c r="J4644" s="3">
        <v>45350.224305555559</v>
      </c>
      <c r="K4644" s="3">
        <v>45365.25</v>
      </c>
      <c r="L4644" s="3">
        <v>45365.25</v>
      </c>
      <c r="M4644" t="s">
        <v>12315</v>
      </c>
      <c r="N4644" s="4" t="s">
        <v>47</v>
      </c>
      <c r="P4644" t="s">
        <v>16</v>
      </c>
    </row>
    <row r="4645" spans="1:16" x14ac:dyDescent="0.25">
      <c r="A4645" t="s">
        <v>19593</v>
      </c>
      <c r="B4645" t="s">
        <v>5491</v>
      </c>
      <c r="C4645" t="s">
        <v>25</v>
      </c>
      <c r="D4645">
        <v>828204</v>
      </c>
      <c r="J4645" s="3">
        <v>45350.311111111114</v>
      </c>
      <c r="K4645" s="3">
        <v>45365.291666666664</v>
      </c>
      <c r="L4645" s="3">
        <v>45365.291666666664</v>
      </c>
      <c r="M4645" t="s">
        <v>12316</v>
      </c>
      <c r="N4645" s="4" t="s">
        <v>47</v>
      </c>
      <c r="P4645" t="s">
        <v>16</v>
      </c>
    </row>
    <row r="4646" spans="1:16" x14ac:dyDescent="0.25">
      <c r="A4646" t="s">
        <v>14547</v>
      </c>
      <c r="B4646" t="s">
        <v>5492</v>
      </c>
      <c r="C4646" t="s">
        <v>24</v>
      </c>
      <c r="D4646">
        <v>828206</v>
      </c>
      <c r="J4646" s="3">
        <v>45322.279166666667</v>
      </c>
      <c r="K4646" s="3">
        <v>45355.208333333336</v>
      </c>
      <c r="L4646" s="3">
        <v>45355.208333333336</v>
      </c>
      <c r="M4646" t="s">
        <v>12317</v>
      </c>
      <c r="N4646" s="4" t="s">
        <v>47</v>
      </c>
      <c r="P4646" t="s">
        <v>16</v>
      </c>
    </row>
    <row r="4647" spans="1:16" x14ac:dyDescent="0.25">
      <c r="A4647" t="s">
        <v>16655</v>
      </c>
      <c r="B4647" t="s">
        <v>5493</v>
      </c>
      <c r="C4647" t="s">
        <v>24</v>
      </c>
      <c r="D4647">
        <v>828206</v>
      </c>
      <c r="J4647" s="3">
        <v>45318.043749999997</v>
      </c>
      <c r="K4647" s="3">
        <v>45356.208333333336</v>
      </c>
      <c r="L4647" s="3">
        <v>45356.208333333336</v>
      </c>
      <c r="M4647" t="s">
        <v>12318</v>
      </c>
      <c r="N4647" s="4" t="s">
        <v>47</v>
      </c>
      <c r="P4647" t="s">
        <v>16</v>
      </c>
    </row>
    <row r="4648" spans="1:16" x14ac:dyDescent="0.25">
      <c r="A4648" t="s">
        <v>16656</v>
      </c>
      <c r="B4648" t="s">
        <v>5494</v>
      </c>
      <c r="C4648" t="s">
        <v>24</v>
      </c>
      <c r="D4648">
        <v>828207</v>
      </c>
      <c r="I4648">
        <v>685366</v>
      </c>
      <c r="J4648" s="3">
        <v>45324.219444444447</v>
      </c>
      <c r="K4648" s="3">
        <v>45359.125</v>
      </c>
      <c r="L4648" s="3">
        <v>45359.125</v>
      </c>
      <c r="M4648" t="s">
        <v>12319</v>
      </c>
      <c r="N4648" s="4" t="s">
        <v>47</v>
      </c>
      <c r="P4648" t="s">
        <v>16</v>
      </c>
    </row>
    <row r="4649" spans="1:16" x14ac:dyDescent="0.25">
      <c r="A4649" t="s">
        <v>14547</v>
      </c>
      <c r="B4649" t="s">
        <v>5495</v>
      </c>
      <c r="C4649" t="s">
        <v>24</v>
      </c>
      <c r="D4649">
        <v>828207</v>
      </c>
      <c r="G4649">
        <v>120533</v>
      </c>
      <c r="J4649" s="3">
        <v>45308.425000000003</v>
      </c>
      <c r="K4649" s="3">
        <v>45358.166666666664</v>
      </c>
      <c r="L4649" s="3">
        <v>45358.166666666664</v>
      </c>
      <c r="M4649" t="s">
        <v>12320</v>
      </c>
      <c r="N4649" s="4" t="s">
        <v>47</v>
      </c>
      <c r="P4649" t="s">
        <v>16</v>
      </c>
    </row>
    <row r="4650" spans="1:16" x14ac:dyDescent="0.25">
      <c r="A4650" t="s">
        <v>16657</v>
      </c>
      <c r="B4650" t="s">
        <v>5496</v>
      </c>
      <c r="C4650" t="s">
        <v>24</v>
      </c>
      <c r="D4650">
        <v>828207</v>
      </c>
      <c r="G4650">
        <v>349744.08</v>
      </c>
      <c r="J4650" s="3">
        <v>45301.236805555556</v>
      </c>
      <c r="K4650" s="3">
        <v>45355.458333333336</v>
      </c>
      <c r="L4650" s="3">
        <v>45355.458333333336</v>
      </c>
      <c r="M4650" t="s">
        <v>12321</v>
      </c>
      <c r="N4650" s="4" t="s">
        <v>47</v>
      </c>
      <c r="P4650" t="s">
        <v>16</v>
      </c>
    </row>
    <row r="4651" spans="1:16" x14ac:dyDescent="0.25">
      <c r="A4651" t="s">
        <v>19594</v>
      </c>
      <c r="B4651" t="s">
        <v>5497</v>
      </c>
      <c r="C4651" t="s">
        <v>30</v>
      </c>
      <c r="D4651">
        <v>828306</v>
      </c>
      <c r="G4651">
        <v>631353800</v>
      </c>
      <c r="I4651">
        <v>2428800</v>
      </c>
      <c r="J4651" s="3">
        <v>45350.529861111114</v>
      </c>
      <c r="K4651" s="3">
        <v>45366.458333333336</v>
      </c>
      <c r="L4651" s="3">
        <v>45366.458333333336</v>
      </c>
      <c r="M4651" t="s">
        <v>12322</v>
      </c>
      <c r="N4651" s="4" t="s">
        <v>47</v>
      </c>
      <c r="P4651" t="s">
        <v>16</v>
      </c>
    </row>
    <row r="4652" spans="1:16" x14ac:dyDescent="0.25">
      <c r="A4652" t="s">
        <v>19595</v>
      </c>
      <c r="B4652" t="s">
        <v>5498</v>
      </c>
      <c r="C4652" t="s">
        <v>30</v>
      </c>
      <c r="D4652">
        <v>828306</v>
      </c>
      <c r="G4652">
        <v>78960</v>
      </c>
      <c r="J4652" s="3">
        <v>45350.386805555558</v>
      </c>
      <c r="K4652" s="3">
        <v>45360.416666666664</v>
      </c>
      <c r="L4652" s="3">
        <v>45360.416666666664</v>
      </c>
      <c r="M4652" t="s">
        <v>12323</v>
      </c>
      <c r="N4652" s="4" t="s">
        <v>47</v>
      </c>
      <c r="P4652" t="s">
        <v>16</v>
      </c>
    </row>
    <row r="4653" spans="1:16" x14ac:dyDescent="0.25">
      <c r="A4653" t="s">
        <v>16440</v>
      </c>
      <c r="B4653" t="s">
        <v>5499</v>
      </c>
      <c r="C4653" t="s">
        <v>30</v>
      </c>
      <c r="D4653">
        <v>828306</v>
      </c>
      <c r="G4653">
        <v>26391</v>
      </c>
      <c r="J4653" s="3">
        <v>45340.05</v>
      </c>
      <c r="K4653" s="3">
        <v>45356.083333333336</v>
      </c>
      <c r="L4653" s="3">
        <v>45356.083333333336</v>
      </c>
      <c r="M4653" t="s">
        <v>12324</v>
      </c>
      <c r="N4653" s="4" t="s">
        <v>47</v>
      </c>
      <c r="P4653" t="s">
        <v>16</v>
      </c>
    </row>
    <row r="4654" spans="1:16" x14ac:dyDescent="0.25">
      <c r="A4654" t="s">
        <v>16205</v>
      </c>
      <c r="B4654" t="s">
        <v>5500</v>
      </c>
      <c r="C4654" t="s">
        <v>30</v>
      </c>
      <c r="D4654">
        <v>828306</v>
      </c>
      <c r="G4654">
        <v>9150</v>
      </c>
      <c r="J4654" s="3">
        <v>45336.428472222222</v>
      </c>
      <c r="K4654" s="3">
        <v>45353.375</v>
      </c>
      <c r="L4654" s="3">
        <v>45353.375</v>
      </c>
      <c r="M4654" t="s">
        <v>12325</v>
      </c>
      <c r="N4654" s="4" t="s">
        <v>47</v>
      </c>
      <c r="P4654" t="s">
        <v>16</v>
      </c>
    </row>
    <row r="4655" spans="1:16" x14ac:dyDescent="0.25">
      <c r="A4655" t="s">
        <v>16658</v>
      </c>
      <c r="B4655" t="s">
        <v>5501</v>
      </c>
      <c r="C4655" t="s">
        <v>30</v>
      </c>
      <c r="D4655">
        <v>828307</v>
      </c>
      <c r="J4655" s="3">
        <v>45350.22152777778</v>
      </c>
      <c r="K4655" s="3">
        <v>45371.25</v>
      </c>
      <c r="L4655" s="3">
        <v>45371.25</v>
      </c>
      <c r="M4655" t="s">
        <v>12326</v>
      </c>
      <c r="N4655" s="4" t="s">
        <v>47</v>
      </c>
      <c r="P4655" t="s">
        <v>16</v>
      </c>
    </row>
    <row r="4656" spans="1:16" x14ac:dyDescent="0.25">
      <c r="A4656" t="s">
        <v>14694</v>
      </c>
      <c r="B4656" t="s">
        <v>5502</v>
      </c>
      <c r="C4656" t="s">
        <v>361</v>
      </c>
      <c r="D4656">
        <v>828401</v>
      </c>
      <c r="J4656" s="3">
        <v>45350.227777777778</v>
      </c>
      <c r="K4656" s="3">
        <v>45362.458333333336</v>
      </c>
      <c r="L4656" s="3">
        <v>45362.458333333336</v>
      </c>
      <c r="M4656" t="s">
        <v>12327</v>
      </c>
      <c r="N4656" s="4" t="s">
        <v>47</v>
      </c>
      <c r="P4656" t="s">
        <v>16</v>
      </c>
    </row>
    <row r="4657" spans="1:16" x14ac:dyDescent="0.25">
      <c r="A4657" t="s">
        <v>19596</v>
      </c>
      <c r="B4657" t="s">
        <v>5503</v>
      </c>
      <c r="C4657" t="s">
        <v>24</v>
      </c>
      <c r="D4657">
        <v>828403</v>
      </c>
      <c r="J4657" s="3">
        <v>45323.238194444442</v>
      </c>
      <c r="K4657" s="3">
        <v>45358.458333333336</v>
      </c>
      <c r="L4657" s="3">
        <v>45358.458333333336</v>
      </c>
      <c r="M4657" t="s">
        <v>12328</v>
      </c>
      <c r="N4657" s="4" t="s">
        <v>47</v>
      </c>
      <c r="P4657" t="s">
        <v>16</v>
      </c>
    </row>
    <row r="4658" spans="1:16" x14ac:dyDescent="0.25">
      <c r="A4658" t="s">
        <v>19597</v>
      </c>
      <c r="B4658" t="s">
        <v>5504</v>
      </c>
      <c r="C4658" t="s">
        <v>24</v>
      </c>
      <c r="D4658">
        <v>828403</v>
      </c>
      <c r="J4658" s="3">
        <v>45322.177083333336</v>
      </c>
      <c r="K4658" s="3">
        <v>45363.5</v>
      </c>
      <c r="L4658" s="3">
        <v>45363.5</v>
      </c>
      <c r="M4658" t="s">
        <v>12329</v>
      </c>
      <c r="N4658" s="4" t="s">
        <v>47</v>
      </c>
      <c r="P4658" t="s">
        <v>16</v>
      </c>
    </row>
    <row r="4659" spans="1:16" x14ac:dyDescent="0.25">
      <c r="A4659" t="s">
        <v>19598</v>
      </c>
      <c r="B4659" t="s">
        <v>5505</v>
      </c>
      <c r="C4659" t="s">
        <v>24</v>
      </c>
      <c r="D4659">
        <v>828403</v>
      </c>
      <c r="J4659" s="3">
        <v>45321.488194444442</v>
      </c>
      <c r="K4659" s="3">
        <v>45357.5</v>
      </c>
      <c r="L4659" s="3">
        <v>45357.5</v>
      </c>
      <c r="M4659" t="s">
        <v>12330</v>
      </c>
      <c r="N4659" s="4" t="s">
        <v>47</v>
      </c>
      <c r="P4659" t="s">
        <v>16</v>
      </c>
    </row>
    <row r="4660" spans="1:16" x14ac:dyDescent="0.25">
      <c r="A4660" t="s">
        <v>16659</v>
      </c>
      <c r="B4660" t="s">
        <v>5506</v>
      </c>
      <c r="C4660" t="s">
        <v>24</v>
      </c>
      <c r="D4660">
        <v>828403</v>
      </c>
      <c r="G4660">
        <v>480000</v>
      </c>
      <c r="J4660" s="3">
        <v>45314.441666666666</v>
      </c>
      <c r="K4660" s="3">
        <v>45352.5</v>
      </c>
      <c r="L4660" s="3">
        <v>45352.5</v>
      </c>
      <c r="M4660" t="s">
        <v>12331</v>
      </c>
      <c r="N4660" s="4" t="s">
        <v>47</v>
      </c>
      <c r="P4660" t="s">
        <v>16</v>
      </c>
    </row>
    <row r="4661" spans="1:16" x14ac:dyDescent="0.25">
      <c r="A4661" t="s">
        <v>19599</v>
      </c>
      <c r="B4661" t="s">
        <v>5507</v>
      </c>
      <c r="C4661" t="s">
        <v>24</v>
      </c>
      <c r="D4661">
        <v>828403</v>
      </c>
      <c r="G4661">
        <v>355169</v>
      </c>
      <c r="J4661" s="3">
        <v>45311.500694444447</v>
      </c>
      <c r="K4661" s="3">
        <v>45357.5</v>
      </c>
      <c r="L4661" s="3">
        <v>45357.5</v>
      </c>
      <c r="M4661" t="s">
        <v>12332</v>
      </c>
      <c r="N4661" s="4" t="s">
        <v>47</v>
      </c>
      <c r="P4661" t="s">
        <v>16</v>
      </c>
    </row>
    <row r="4662" spans="1:16" x14ac:dyDescent="0.25">
      <c r="A4662" t="s">
        <v>16660</v>
      </c>
      <c r="B4662" t="s">
        <v>5508</v>
      </c>
      <c r="C4662" t="s">
        <v>24</v>
      </c>
      <c r="D4662">
        <v>828403</v>
      </c>
      <c r="G4662">
        <v>1369775</v>
      </c>
      <c r="J4662" s="3">
        <v>45304.097916666666</v>
      </c>
      <c r="K4662" s="3">
        <v>45356.458333333336</v>
      </c>
      <c r="L4662" s="3">
        <v>45356.458333333336</v>
      </c>
      <c r="M4662" t="s">
        <v>12333</v>
      </c>
      <c r="N4662" s="4" t="s">
        <v>47</v>
      </c>
      <c r="P4662" t="s">
        <v>16</v>
      </c>
    </row>
    <row r="4663" spans="1:16" x14ac:dyDescent="0.25">
      <c r="A4663" t="s">
        <v>16661</v>
      </c>
      <c r="B4663" t="s">
        <v>5509</v>
      </c>
      <c r="C4663" t="s">
        <v>24</v>
      </c>
      <c r="D4663">
        <v>828403</v>
      </c>
      <c r="G4663">
        <v>484139</v>
      </c>
      <c r="J4663" s="3">
        <v>45327.238194444442</v>
      </c>
      <c r="K4663" s="3">
        <v>45364.5</v>
      </c>
      <c r="L4663" s="3">
        <v>45364.5</v>
      </c>
      <c r="M4663" t="s">
        <v>12334</v>
      </c>
      <c r="N4663" s="4" t="s">
        <v>47</v>
      </c>
      <c r="P4663" t="s">
        <v>16</v>
      </c>
    </row>
    <row r="4664" spans="1:16" x14ac:dyDescent="0.25">
      <c r="A4664" t="s">
        <v>19600</v>
      </c>
      <c r="B4664" t="s">
        <v>5510</v>
      </c>
      <c r="C4664" t="s">
        <v>31</v>
      </c>
      <c r="D4664">
        <v>829103</v>
      </c>
      <c r="J4664" s="3">
        <v>45350.478472222225</v>
      </c>
      <c r="K4664" s="3">
        <v>45362.458333333336</v>
      </c>
      <c r="L4664" s="3">
        <v>45362.458333333336</v>
      </c>
      <c r="M4664" t="s">
        <v>12335</v>
      </c>
      <c r="N4664" s="4" t="s">
        <v>47</v>
      </c>
      <c r="P4664" t="s">
        <v>16</v>
      </c>
    </row>
    <row r="4665" spans="1:16" x14ac:dyDescent="0.25">
      <c r="A4665" t="s">
        <v>19601</v>
      </c>
      <c r="B4665" t="s">
        <v>5511</v>
      </c>
      <c r="C4665" t="s">
        <v>24</v>
      </c>
      <c r="D4665">
        <v>829107</v>
      </c>
      <c r="G4665">
        <v>546840</v>
      </c>
      <c r="I4665">
        <v>9268</v>
      </c>
      <c r="J4665" s="3">
        <v>45335.468055555553</v>
      </c>
      <c r="K4665" s="3">
        <v>45357.416666666664</v>
      </c>
      <c r="L4665" s="3">
        <v>45357.416666666664</v>
      </c>
      <c r="M4665" t="s">
        <v>12336</v>
      </c>
      <c r="N4665" s="4" t="s">
        <v>47</v>
      </c>
      <c r="P4665" t="s">
        <v>16</v>
      </c>
    </row>
    <row r="4666" spans="1:16" x14ac:dyDescent="0.25">
      <c r="A4666" t="s">
        <v>19602</v>
      </c>
      <c r="B4666" t="s">
        <v>5512</v>
      </c>
      <c r="C4666" t="s">
        <v>24</v>
      </c>
      <c r="D4666">
        <v>829107</v>
      </c>
      <c r="G4666">
        <v>698107</v>
      </c>
      <c r="J4666" s="3">
        <v>45258.255555555559</v>
      </c>
      <c r="K4666" s="3">
        <v>45357.416666666664</v>
      </c>
      <c r="L4666" s="3">
        <v>45357.416666666664</v>
      </c>
      <c r="M4666" t="s">
        <v>12337</v>
      </c>
      <c r="N4666" s="4" t="s">
        <v>47</v>
      </c>
      <c r="P4666" t="s">
        <v>16</v>
      </c>
    </row>
    <row r="4667" spans="1:16" x14ac:dyDescent="0.25">
      <c r="A4667" t="s">
        <v>16662</v>
      </c>
      <c r="B4667" t="s">
        <v>5513</v>
      </c>
      <c r="C4667" t="s">
        <v>31</v>
      </c>
      <c r="D4667">
        <v>829108</v>
      </c>
      <c r="G4667">
        <v>389650</v>
      </c>
      <c r="J4667" s="3">
        <v>45350.138194444444</v>
      </c>
      <c r="K4667" s="3">
        <v>45360.166666666664</v>
      </c>
      <c r="L4667" s="3">
        <v>45360.166666666664</v>
      </c>
      <c r="M4667" t="s">
        <v>12338</v>
      </c>
      <c r="N4667" s="4" t="s">
        <v>47</v>
      </c>
      <c r="P4667" t="s">
        <v>16</v>
      </c>
    </row>
    <row r="4668" spans="1:16" x14ac:dyDescent="0.25">
      <c r="A4668" t="s">
        <v>14823</v>
      </c>
      <c r="B4668" t="s">
        <v>5514</v>
      </c>
      <c r="C4668" t="s">
        <v>31</v>
      </c>
      <c r="D4668">
        <v>829108</v>
      </c>
      <c r="G4668">
        <v>155000</v>
      </c>
      <c r="J4668" s="3">
        <v>45350.17291666667</v>
      </c>
      <c r="K4668" s="3">
        <v>45360.208333333336</v>
      </c>
      <c r="L4668" s="3">
        <v>45360.208333333336</v>
      </c>
      <c r="M4668" t="s">
        <v>12339</v>
      </c>
      <c r="N4668" s="4" t="s">
        <v>47</v>
      </c>
      <c r="P4668" t="s">
        <v>16</v>
      </c>
    </row>
    <row r="4669" spans="1:16" x14ac:dyDescent="0.25">
      <c r="A4669" t="s">
        <v>19603</v>
      </c>
      <c r="B4669" t="s">
        <v>5515</v>
      </c>
      <c r="C4669" t="s">
        <v>31</v>
      </c>
      <c r="D4669">
        <v>829113</v>
      </c>
      <c r="G4669">
        <v>3165472.62</v>
      </c>
      <c r="J4669" s="3">
        <v>45350.272916666669</v>
      </c>
      <c r="K4669" s="3">
        <v>45360.291666666664</v>
      </c>
      <c r="L4669" s="3">
        <v>45360.291666666664</v>
      </c>
      <c r="M4669" t="s">
        <v>12340</v>
      </c>
      <c r="N4669" s="4" t="s">
        <v>47</v>
      </c>
      <c r="P4669" t="s">
        <v>16</v>
      </c>
    </row>
    <row r="4670" spans="1:16" x14ac:dyDescent="0.25">
      <c r="A4670" t="s">
        <v>19604</v>
      </c>
      <c r="B4670" t="s">
        <v>5516</v>
      </c>
      <c r="C4670" t="s">
        <v>31</v>
      </c>
      <c r="D4670">
        <v>829116</v>
      </c>
      <c r="G4670">
        <v>1696296353.9400001</v>
      </c>
      <c r="I4670">
        <v>3534000</v>
      </c>
      <c r="J4670" s="3">
        <v>45350.211805555555</v>
      </c>
      <c r="K4670" s="3">
        <v>45365.125</v>
      </c>
      <c r="L4670" s="3">
        <v>45365.125</v>
      </c>
      <c r="M4670" t="s">
        <v>12341</v>
      </c>
      <c r="N4670" s="4" t="s">
        <v>47</v>
      </c>
      <c r="P4670" t="s">
        <v>16</v>
      </c>
    </row>
    <row r="4671" spans="1:16" x14ac:dyDescent="0.25">
      <c r="A4671" t="s">
        <v>19605</v>
      </c>
      <c r="B4671" t="s">
        <v>5517</v>
      </c>
      <c r="C4671" t="s">
        <v>155</v>
      </c>
      <c r="D4671">
        <v>829119</v>
      </c>
      <c r="G4671">
        <v>811800</v>
      </c>
      <c r="J4671" s="3">
        <v>45350.443749999999</v>
      </c>
      <c r="K4671" s="3">
        <v>45357.458333333336</v>
      </c>
      <c r="L4671" s="3">
        <v>45357.458333333336</v>
      </c>
      <c r="M4671" t="s">
        <v>12342</v>
      </c>
      <c r="N4671" s="4" t="s">
        <v>47</v>
      </c>
      <c r="P4671" t="s">
        <v>16</v>
      </c>
    </row>
    <row r="4672" spans="1:16" x14ac:dyDescent="0.25">
      <c r="A4672" t="s">
        <v>19606</v>
      </c>
      <c r="B4672" t="s">
        <v>5518</v>
      </c>
      <c r="C4672" t="s">
        <v>155</v>
      </c>
      <c r="D4672">
        <v>829119</v>
      </c>
      <c r="G4672">
        <v>811800</v>
      </c>
      <c r="J4672" s="3">
        <v>45350.439583333333</v>
      </c>
      <c r="K4672" s="3">
        <v>45357.458333333336</v>
      </c>
      <c r="L4672" s="3">
        <v>45357.458333333336</v>
      </c>
      <c r="M4672" t="s">
        <v>12343</v>
      </c>
      <c r="N4672" s="4" t="s">
        <v>47</v>
      </c>
      <c r="P4672" t="s">
        <v>16</v>
      </c>
    </row>
    <row r="4673" spans="1:16" x14ac:dyDescent="0.25">
      <c r="A4673" t="s">
        <v>19607</v>
      </c>
      <c r="B4673" t="s">
        <v>5519</v>
      </c>
      <c r="C4673" t="s">
        <v>155</v>
      </c>
      <c r="D4673">
        <v>829119</v>
      </c>
      <c r="J4673" s="3">
        <v>45338.476388888892</v>
      </c>
      <c r="K4673" s="3">
        <v>45357.041666666664</v>
      </c>
      <c r="L4673" s="3">
        <v>45357.041666666664</v>
      </c>
      <c r="M4673" t="s">
        <v>12344</v>
      </c>
      <c r="N4673" s="4" t="s">
        <v>47</v>
      </c>
      <c r="P4673" t="s">
        <v>16</v>
      </c>
    </row>
    <row r="4674" spans="1:16" x14ac:dyDescent="0.25">
      <c r="A4674" t="s">
        <v>16156</v>
      </c>
      <c r="B4674" t="s">
        <v>5520</v>
      </c>
      <c r="C4674" t="s">
        <v>31</v>
      </c>
      <c r="D4674">
        <v>829126</v>
      </c>
      <c r="G4674">
        <v>15000</v>
      </c>
      <c r="J4674" s="3">
        <v>45350.218055555553</v>
      </c>
      <c r="K4674" s="3">
        <v>45362.25</v>
      </c>
      <c r="L4674" s="3">
        <v>45362.25</v>
      </c>
      <c r="M4674" t="s">
        <v>12345</v>
      </c>
      <c r="N4674" s="4" t="s">
        <v>47</v>
      </c>
      <c r="P4674" t="s">
        <v>16</v>
      </c>
    </row>
    <row r="4675" spans="1:16" x14ac:dyDescent="0.25">
      <c r="A4675" t="s">
        <v>19608</v>
      </c>
      <c r="B4675" t="s">
        <v>5521</v>
      </c>
      <c r="C4675" t="s">
        <v>31</v>
      </c>
      <c r="D4675">
        <v>829126</v>
      </c>
      <c r="G4675">
        <v>131573</v>
      </c>
      <c r="J4675" s="3">
        <v>45328.509027777778</v>
      </c>
      <c r="K4675" s="3">
        <v>45359.416666666664</v>
      </c>
      <c r="L4675" s="3">
        <v>45359.416666666664</v>
      </c>
      <c r="M4675" t="s">
        <v>12346</v>
      </c>
      <c r="N4675" s="4" t="s">
        <v>47</v>
      </c>
      <c r="P4675" t="s">
        <v>16</v>
      </c>
    </row>
    <row r="4676" spans="1:16" x14ac:dyDescent="0.25">
      <c r="A4676" t="s">
        <v>19609</v>
      </c>
      <c r="B4676" t="s">
        <v>5522</v>
      </c>
      <c r="C4676" t="s">
        <v>271</v>
      </c>
      <c r="D4676">
        <v>829132</v>
      </c>
      <c r="J4676" s="3">
        <v>45324.098611111112</v>
      </c>
      <c r="K4676" s="3">
        <v>45357.458333333336</v>
      </c>
      <c r="L4676" s="3">
        <v>45357.458333333336</v>
      </c>
      <c r="M4676" t="s">
        <v>12347</v>
      </c>
      <c r="N4676" s="4" t="s">
        <v>47</v>
      </c>
      <c r="P4676" t="s">
        <v>16</v>
      </c>
    </row>
    <row r="4677" spans="1:16" x14ac:dyDescent="0.25">
      <c r="A4677" t="s">
        <v>16663</v>
      </c>
      <c r="B4677" t="s">
        <v>5523</v>
      </c>
      <c r="C4677" t="s">
        <v>17882</v>
      </c>
      <c r="D4677">
        <v>829206</v>
      </c>
      <c r="I4677">
        <v>33600</v>
      </c>
      <c r="J4677" s="3">
        <v>45321.276388888888</v>
      </c>
      <c r="K4677" s="3">
        <v>45353.041666666664</v>
      </c>
      <c r="L4677" s="3">
        <v>45353.041666666664</v>
      </c>
      <c r="M4677" t="s">
        <v>12348</v>
      </c>
      <c r="N4677" s="4" t="s">
        <v>47</v>
      </c>
      <c r="P4677" t="s">
        <v>16</v>
      </c>
    </row>
    <row r="4678" spans="1:16" x14ac:dyDescent="0.25">
      <c r="A4678" t="s">
        <v>16664</v>
      </c>
      <c r="B4678" t="s">
        <v>5524</v>
      </c>
      <c r="C4678" t="s">
        <v>155</v>
      </c>
      <c r="D4678">
        <v>831001</v>
      </c>
      <c r="J4678" s="3">
        <v>45259.123611111114</v>
      </c>
      <c r="K4678" s="3">
        <v>45357.25</v>
      </c>
      <c r="L4678" s="3">
        <v>45357.25</v>
      </c>
      <c r="M4678" t="s">
        <v>12349</v>
      </c>
      <c r="N4678" s="4" t="s">
        <v>47</v>
      </c>
      <c r="P4678" t="s">
        <v>16</v>
      </c>
    </row>
    <row r="4679" spans="1:16" x14ac:dyDescent="0.25">
      <c r="A4679" t="s">
        <v>19610</v>
      </c>
      <c r="B4679" t="s">
        <v>5525</v>
      </c>
      <c r="C4679" t="s">
        <v>81</v>
      </c>
      <c r="D4679">
        <v>831001</v>
      </c>
      <c r="G4679">
        <v>1000000</v>
      </c>
      <c r="J4679" s="3">
        <v>45332.527083333334</v>
      </c>
      <c r="K4679" s="3">
        <v>45356.375</v>
      </c>
      <c r="L4679" s="3">
        <v>45356.375</v>
      </c>
      <c r="M4679" t="s">
        <v>12350</v>
      </c>
      <c r="N4679" s="4" t="s">
        <v>47</v>
      </c>
      <c r="P4679" t="s">
        <v>16</v>
      </c>
    </row>
    <row r="4680" spans="1:16" x14ac:dyDescent="0.25">
      <c r="A4680" t="s">
        <v>19611</v>
      </c>
      <c r="B4680" t="s">
        <v>5526</v>
      </c>
      <c r="C4680" t="s">
        <v>155</v>
      </c>
      <c r="D4680">
        <v>831001</v>
      </c>
      <c r="J4680" s="3">
        <v>45334.53125</v>
      </c>
      <c r="K4680" s="3">
        <v>45352.208333333336</v>
      </c>
      <c r="L4680" s="3">
        <v>45352.208333333336</v>
      </c>
      <c r="M4680" t="s">
        <v>12351</v>
      </c>
      <c r="N4680" s="4" t="s">
        <v>47</v>
      </c>
      <c r="P4680" t="s">
        <v>16</v>
      </c>
    </row>
    <row r="4681" spans="1:16" x14ac:dyDescent="0.25">
      <c r="A4681" t="s">
        <v>19612</v>
      </c>
      <c r="B4681" t="s">
        <v>5527</v>
      </c>
      <c r="C4681" t="s">
        <v>864</v>
      </c>
      <c r="D4681">
        <v>831001</v>
      </c>
      <c r="G4681">
        <v>3740000</v>
      </c>
      <c r="I4681">
        <v>112200</v>
      </c>
      <c r="J4681" s="3">
        <v>45350.191666666666</v>
      </c>
      <c r="K4681" s="3">
        <v>45360.208333333336</v>
      </c>
      <c r="L4681" s="3">
        <v>45360.208333333336</v>
      </c>
      <c r="M4681" t="s">
        <v>12352</v>
      </c>
      <c r="N4681" s="4" t="s">
        <v>47</v>
      </c>
      <c r="P4681" t="s">
        <v>16</v>
      </c>
    </row>
    <row r="4682" spans="1:16" x14ac:dyDescent="0.25">
      <c r="A4682" t="s">
        <v>19613</v>
      </c>
      <c r="B4682" t="s">
        <v>5528</v>
      </c>
      <c r="C4682" t="s">
        <v>864</v>
      </c>
      <c r="D4682">
        <v>831001</v>
      </c>
      <c r="G4682">
        <v>3740000</v>
      </c>
      <c r="I4682">
        <v>112200</v>
      </c>
      <c r="J4682" s="3">
        <v>45350.231944444444</v>
      </c>
      <c r="K4682" s="3">
        <v>45360.25</v>
      </c>
      <c r="L4682" s="3">
        <v>45360.25</v>
      </c>
      <c r="M4682" t="s">
        <v>12353</v>
      </c>
      <c r="N4682" s="4" t="s">
        <v>47</v>
      </c>
      <c r="P4682" t="s">
        <v>16</v>
      </c>
    </row>
    <row r="4683" spans="1:16" x14ac:dyDescent="0.25">
      <c r="A4683" t="s">
        <v>15178</v>
      </c>
      <c r="B4683" t="s">
        <v>5529</v>
      </c>
      <c r="C4683" t="s">
        <v>17883</v>
      </c>
      <c r="D4683">
        <v>831001</v>
      </c>
      <c r="G4683">
        <v>2000000</v>
      </c>
      <c r="I4683">
        <v>40000</v>
      </c>
      <c r="J4683" s="3">
        <v>45338.174305555556</v>
      </c>
      <c r="K4683" s="3">
        <v>45351.375</v>
      </c>
      <c r="L4683" s="3">
        <v>45351.375</v>
      </c>
      <c r="M4683" t="s">
        <v>12354</v>
      </c>
      <c r="N4683" s="4" t="s">
        <v>47</v>
      </c>
      <c r="P4683" t="s">
        <v>16</v>
      </c>
    </row>
    <row r="4684" spans="1:16" x14ac:dyDescent="0.25">
      <c r="A4684" t="s">
        <v>14839</v>
      </c>
      <c r="B4684" t="s">
        <v>5530</v>
      </c>
      <c r="C4684" t="s">
        <v>17883</v>
      </c>
      <c r="D4684">
        <v>831001</v>
      </c>
      <c r="G4684">
        <v>5000000</v>
      </c>
      <c r="I4684">
        <v>100000</v>
      </c>
      <c r="J4684" s="3">
        <v>45334.240277777775</v>
      </c>
      <c r="K4684" s="3">
        <v>45351.375</v>
      </c>
      <c r="L4684" s="3">
        <v>45351.375</v>
      </c>
      <c r="M4684" t="s">
        <v>12355</v>
      </c>
      <c r="N4684" s="4" t="s">
        <v>47</v>
      </c>
      <c r="P4684" t="s">
        <v>16</v>
      </c>
    </row>
    <row r="4685" spans="1:16" x14ac:dyDescent="0.25">
      <c r="A4685" t="s">
        <v>16665</v>
      </c>
      <c r="B4685" t="s">
        <v>5531</v>
      </c>
      <c r="C4685" t="s">
        <v>17883</v>
      </c>
      <c r="D4685">
        <v>831001</v>
      </c>
      <c r="G4685">
        <v>5000000</v>
      </c>
      <c r="I4685">
        <v>100000</v>
      </c>
      <c r="J4685" s="3">
        <v>45328.3</v>
      </c>
      <c r="K4685" s="3">
        <v>45351.375</v>
      </c>
      <c r="L4685" s="3">
        <v>45351.375</v>
      </c>
      <c r="M4685" t="s">
        <v>12356</v>
      </c>
      <c r="N4685" s="4" t="s">
        <v>47</v>
      </c>
      <c r="P4685" t="s">
        <v>16</v>
      </c>
    </row>
    <row r="4686" spans="1:16" x14ac:dyDescent="0.25">
      <c r="A4686" t="s">
        <v>19614</v>
      </c>
      <c r="B4686" t="s">
        <v>5532</v>
      </c>
      <c r="C4686" t="s">
        <v>678</v>
      </c>
      <c r="D4686">
        <v>831001</v>
      </c>
      <c r="I4686">
        <v>50000</v>
      </c>
      <c r="J4686" s="3">
        <v>45334.168749999997</v>
      </c>
      <c r="K4686" s="3">
        <v>45351.166666666664</v>
      </c>
      <c r="L4686" s="3">
        <v>45351.166666666664</v>
      </c>
      <c r="M4686" t="s">
        <v>12357</v>
      </c>
      <c r="N4686" s="4" t="s">
        <v>47</v>
      </c>
      <c r="P4686" t="s">
        <v>16</v>
      </c>
    </row>
    <row r="4687" spans="1:16" x14ac:dyDescent="0.25">
      <c r="A4687" t="s">
        <v>19615</v>
      </c>
      <c r="B4687" t="s">
        <v>5533</v>
      </c>
      <c r="C4687" t="s">
        <v>52</v>
      </c>
      <c r="D4687">
        <v>831002</v>
      </c>
      <c r="G4687">
        <v>138000</v>
      </c>
      <c r="J4687" s="3">
        <v>45350.074999999997</v>
      </c>
      <c r="K4687" s="3">
        <v>45362.208333333336</v>
      </c>
      <c r="L4687" s="3">
        <v>45362.208333333336</v>
      </c>
      <c r="M4687" t="s">
        <v>12358</v>
      </c>
      <c r="N4687" s="4" t="s">
        <v>47</v>
      </c>
      <c r="P4687" t="s">
        <v>16</v>
      </c>
    </row>
    <row r="4688" spans="1:16" x14ac:dyDescent="0.25">
      <c r="A4688" t="s">
        <v>16666</v>
      </c>
      <c r="B4688" t="s">
        <v>5534</v>
      </c>
      <c r="C4688" t="s">
        <v>761</v>
      </c>
      <c r="D4688">
        <v>831002</v>
      </c>
      <c r="G4688">
        <v>530400</v>
      </c>
      <c r="I4688">
        <v>10608</v>
      </c>
      <c r="J4688" s="3">
        <v>45338.165972222225</v>
      </c>
      <c r="K4688" s="3">
        <v>45359.375</v>
      </c>
      <c r="L4688" s="3">
        <v>45359.375</v>
      </c>
      <c r="M4688" t="s">
        <v>12359</v>
      </c>
      <c r="N4688" s="4" t="s">
        <v>47</v>
      </c>
      <c r="P4688" t="s">
        <v>16</v>
      </c>
    </row>
    <row r="4689" spans="1:16" x14ac:dyDescent="0.25">
      <c r="A4689" t="s">
        <v>16667</v>
      </c>
      <c r="B4689" t="s">
        <v>5535</v>
      </c>
      <c r="C4689" t="s">
        <v>761</v>
      </c>
      <c r="D4689">
        <v>831002</v>
      </c>
      <c r="G4689">
        <v>530400</v>
      </c>
      <c r="I4689">
        <v>10608</v>
      </c>
      <c r="J4689" s="3">
        <v>45338.422222222223</v>
      </c>
      <c r="K4689" s="3">
        <v>45359.375</v>
      </c>
      <c r="L4689" s="3">
        <v>45359.375</v>
      </c>
      <c r="M4689" t="s">
        <v>12360</v>
      </c>
      <c r="N4689" s="4" t="s">
        <v>47</v>
      </c>
      <c r="P4689" t="s">
        <v>16</v>
      </c>
    </row>
    <row r="4690" spans="1:16" x14ac:dyDescent="0.25">
      <c r="A4690" t="s">
        <v>16668</v>
      </c>
      <c r="B4690" t="s">
        <v>5536</v>
      </c>
      <c r="C4690" t="s">
        <v>761</v>
      </c>
      <c r="D4690">
        <v>831002</v>
      </c>
      <c r="G4690">
        <v>530400</v>
      </c>
      <c r="I4690">
        <v>10608</v>
      </c>
      <c r="J4690" s="3">
        <v>45338.414583333331</v>
      </c>
      <c r="K4690" s="3">
        <v>45359.375</v>
      </c>
      <c r="L4690" s="3">
        <v>45359.375</v>
      </c>
      <c r="M4690" t="s">
        <v>12361</v>
      </c>
      <c r="N4690" s="4" t="s">
        <v>47</v>
      </c>
      <c r="P4690" t="s">
        <v>16</v>
      </c>
    </row>
    <row r="4691" spans="1:16" x14ac:dyDescent="0.25">
      <c r="A4691" t="s">
        <v>16669</v>
      </c>
      <c r="B4691" t="s">
        <v>5537</v>
      </c>
      <c r="C4691" t="s">
        <v>49</v>
      </c>
      <c r="D4691">
        <v>831007</v>
      </c>
      <c r="J4691" s="3">
        <v>45350.202777777777</v>
      </c>
      <c r="K4691" s="3">
        <v>45370.125</v>
      </c>
      <c r="L4691" s="3">
        <v>45370.125</v>
      </c>
      <c r="M4691" t="s">
        <v>12362</v>
      </c>
      <c r="N4691" s="4" t="s">
        <v>47</v>
      </c>
      <c r="P4691" t="s">
        <v>16</v>
      </c>
    </row>
    <row r="4692" spans="1:16" x14ac:dyDescent="0.25">
      <c r="A4692" t="s">
        <v>16670</v>
      </c>
      <c r="B4692" t="s">
        <v>5538</v>
      </c>
      <c r="C4692" t="s">
        <v>281</v>
      </c>
      <c r="D4692">
        <v>831014</v>
      </c>
      <c r="I4692">
        <v>24000</v>
      </c>
      <c r="J4692" s="3">
        <v>45323.158333333333</v>
      </c>
      <c r="K4692" s="3">
        <v>45358.125</v>
      </c>
      <c r="L4692" s="3">
        <v>45358.125</v>
      </c>
      <c r="M4692" t="s">
        <v>12363</v>
      </c>
      <c r="N4692" s="4" t="s">
        <v>47</v>
      </c>
      <c r="P4692" t="s">
        <v>16</v>
      </c>
    </row>
    <row r="4693" spans="1:16" x14ac:dyDescent="0.25">
      <c r="A4693" t="s">
        <v>19616</v>
      </c>
      <c r="B4693" t="s">
        <v>5539</v>
      </c>
      <c r="C4693" t="s">
        <v>43</v>
      </c>
      <c r="D4693">
        <v>832102</v>
      </c>
      <c r="I4693">
        <v>10000</v>
      </c>
      <c r="J4693" s="3">
        <v>45325.396527777775</v>
      </c>
      <c r="K4693" s="3">
        <v>45369.375</v>
      </c>
      <c r="L4693" s="3">
        <v>45369.375</v>
      </c>
      <c r="M4693" t="s">
        <v>12364</v>
      </c>
      <c r="N4693" s="4" t="s">
        <v>47</v>
      </c>
      <c r="P4693" t="s">
        <v>16</v>
      </c>
    </row>
    <row r="4694" spans="1:16" x14ac:dyDescent="0.25">
      <c r="A4694" t="s">
        <v>16671</v>
      </c>
      <c r="B4694" t="s">
        <v>5540</v>
      </c>
      <c r="C4694" t="s">
        <v>194</v>
      </c>
      <c r="D4694">
        <v>832103</v>
      </c>
      <c r="J4694" s="3">
        <v>45350.163194444445</v>
      </c>
      <c r="K4694" s="3">
        <v>45370.041666666664</v>
      </c>
      <c r="L4694" s="3">
        <v>45370.041666666664</v>
      </c>
      <c r="M4694" t="s">
        <v>12365</v>
      </c>
      <c r="N4694" s="4" t="s">
        <v>47</v>
      </c>
      <c r="P4694" t="s">
        <v>16</v>
      </c>
    </row>
    <row r="4695" spans="1:16" x14ac:dyDescent="0.25">
      <c r="A4695" t="s">
        <v>16672</v>
      </c>
      <c r="B4695" t="s">
        <v>5541</v>
      </c>
      <c r="C4695" t="s">
        <v>194</v>
      </c>
      <c r="D4695">
        <v>832103</v>
      </c>
      <c r="J4695" s="3">
        <v>45350.194444444445</v>
      </c>
      <c r="K4695" s="3">
        <v>45371.208333333336</v>
      </c>
      <c r="L4695" s="3">
        <v>45371.208333333336</v>
      </c>
      <c r="M4695" t="s">
        <v>12366</v>
      </c>
      <c r="N4695" s="4" t="s">
        <v>47</v>
      </c>
      <c r="P4695" t="s">
        <v>16</v>
      </c>
    </row>
    <row r="4696" spans="1:16" x14ac:dyDescent="0.25">
      <c r="A4696" t="s">
        <v>16673</v>
      </c>
      <c r="B4696" t="s">
        <v>5542</v>
      </c>
      <c r="C4696" t="s">
        <v>194</v>
      </c>
      <c r="D4696">
        <v>832103</v>
      </c>
      <c r="G4696">
        <v>112350</v>
      </c>
      <c r="J4696" s="3">
        <v>45289.178472222222</v>
      </c>
      <c r="K4696" s="3">
        <v>45353.375</v>
      </c>
      <c r="L4696" s="3">
        <v>45353.375</v>
      </c>
      <c r="M4696" t="s">
        <v>12367</v>
      </c>
      <c r="N4696" s="4" t="s">
        <v>47</v>
      </c>
      <c r="P4696" t="s">
        <v>16</v>
      </c>
    </row>
    <row r="4697" spans="1:16" x14ac:dyDescent="0.25">
      <c r="A4697" t="s">
        <v>16674</v>
      </c>
      <c r="B4697" t="s">
        <v>5543</v>
      </c>
      <c r="C4697" t="s">
        <v>194</v>
      </c>
      <c r="D4697">
        <v>832103</v>
      </c>
      <c r="G4697">
        <v>129500</v>
      </c>
      <c r="J4697" s="3">
        <v>45279.411111111112</v>
      </c>
      <c r="K4697" s="3">
        <v>45356.375</v>
      </c>
      <c r="L4697" s="3">
        <v>45356.375</v>
      </c>
      <c r="M4697" t="s">
        <v>12368</v>
      </c>
      <c r="N4697" s="4" t="s">
        <v>47</v>
      </c>
      <c r="P4697" t="s">
        <v>16</v>
      </c>
    </row>
    <row r="4698" spans="1:16" x14ac:dyDescent="0.25">
      <c r="A4698" t="s">
        <v>16675</v>
      </c>
      <c r="B4698" t="s">
        <v>5544</v>
      </c>
      <c r="C4698" t="s">
        <v>43</v>
      </c>
      <c r="D4698">
        <v>832107</v>
      </c>
      <c r="I4698">
        <v>81774</v>
      </c>
      <c r="J4698" s="3">
        <v>45314.165277777778</v>
      </c>
      <c r="K4698" s="3">
        <v>45356.375</v>
      </c>
      <c r="L4698" s="3">
        <v>45356.375</v>
      </c>
      <c r="M4698" t="s">
        <v>12369</v>
      </c>
      <c r="N4698" s="4" t="s">
        <v>47</v>
      </c>
      <c r="P4698" t="s">
        <v>16</v>
      </c>
    </row>
    <row r="4699" spans="1:16" x14ac:dyDescent="0.25">
      <c r="A4699" t="s">
        <v>16676</v>
      </c>
      <c r="B4699" t="s">
        <v>5545</v>
      </c>
      <c r="C4699" t="s">
        <v>321</v>
      </c>
      <c r="D4699">
        <v>832302</v>
      </c>
      <c r="I4699">
        <v>19458</v>
      </c>
      <c r="J4699" s="3">
        <v>45350.070138888892</v>
      </c>
      <c r="K4699" s="3">
        <v>45362.083333333336</v>
      </c>
      <c r="L4699" s="3">
        <v>45362.083333333336</v>
      </c>
      <c r="M4699" t="s">
        <v>12370</v>
      </c>
      <c r="N4699" s="4" t="s">
        <v>47</v>
      </c>
      <c r="P4699" t="s">
        <v>16</v>
      </c>
    </row>
    <row r="4700" spans="1:16" x14ac:dyDescent="0.25">
      <c r="A4700" t="s">
        <v>19617</v>
      </c>
      <c r="B4700" t="s">
        <v>5546</v>
      </c>
      <c r="C4700" t="s">
        <v>358</v>
      </c>
      <c r="D4700">
        <v>833201</v>
      </c>
      <c r="I4700">
        <v>25000</v>
      </c>
      <c r="J4700" s="3">
        <v>45350.253472222219</v>
      </c>
      <c r="K4700" s="3">
        <v>45360.291666666664</v>
      </c>
      <c r="L4700" s="3">
        <v>45360.291666666664</v>
      </c>
      <c r="M4700" t="s">
        <v>12371</v>
      </c>
      <c r="N4700" s="4" t="s">
        <v>47</v>
      </c>
      <c r="P4700" t="s">
        <v>16</v>
      </c>
    </row>
    <row r="4701" spans="1:16" x14ac:dyDescent="0.25">
      <c r="A4701" t="s">
        <v>19618</v>
      </c>
      <c r="B4701" t="s">
        <v>5547</v>
      </c>
      <c r="C4701" t="s">
        <v>88</v>
      </c>
      <c r="D4701">
        <v>833203</v>
      </c>
      <c r="I4701">
        <v>16000</v>
      </c>
      <c r="J4701" s="3">
        <v>45329.13958333333</v>
      </c>
      <c r="K4701" s="3">
        <v>45357.458333333336</v>
      </c>
      <c r="L4701" s="3">
        <v>45357.458333333336</v>
      </c>
      <c r="M4701" t="s">
        <v>12372</v>
      </c>
      <c r="N4701" s="4" t="s">
        <v>47</v>
      </c>
      <c r="P4701" t="s">
        <v>16</v>
      </c>
    </row>
    <row r="4702" spans="1:16" x14ac:dyDescent="0.25">
      <c r="A4702" t="s">
        <v>15090</v>
      </c>
      <c r="B4702" t="s">
        <v>5548</v>
      </c>
      <c r="C4702" t="s">
        <v>31</v>
      </c>
      <c r="D4702">
        <v>834001</v>
      </c>
      <c r="G4702">
        <v>370915.3</v>
      </c>
      <c r="J4702" s="3">
        <v>45350.293749999997</v>
      </c>
      <c r="K4702" s="3">
        <v>45362.291666666664</v>
      </c>
      <c r="L4702" s="3">
        <v>45362.291666666664</v>
      </c>
      <c r="M4702" t="s">
        <v>12373</v>
      </c>
      <c r="N4702" s="4" t="s">
        <v>47</v>
      </c>
      <c r="P4702" t="s">
        <v>16</v>
      </c>
    </row>
    <row r="4703" spans="1:16" x14ac:dyDescent="0.25">
      <c r="A4703" t="s">
        <v>15255</v>
      </c>
      <c r="B4703" t="s">
        <v>5549</v>
      </c>
      <c r="C4703" t="s">
        <v>52</v>
      </c>
      <c r="D4703">
        <v>834001</v>
      </c>
      <c r="J4703" s="3">
        <v>45350.12777777778</v>
      </c>
      <c r="K4703" s="3">
        <v>45355.125</v>
      </c>
      <c r="L4703" s="3">
        <v>45355.125</v>
      </c>
      <c r="M4703" t="s">
        <v>12374</v>
      </c>
      <c r="N4703" s="4" t="s">
        <v>47</v>
      </c>
      <c r="P4703" t="s">
        <v>16</v>
      </c>
    </row>
    <row r="4704" spans="1:16" x14ac:dyDescent="0.25">
      <c r="A4704" t="s">
        <v>16677</v>
      </c>
      <c r="B4704" t="s">
        <v>5550</v>
      </c>
      <c r="C4704" t="s">
        <v>756</v>
      </c>
      <c r="D4704">
        <v>834002</v>
      </c>
      <c r="J4704" s="3">
        <v>45303.226388888892</v>
      </c>
      <c r="K4704" s="3">
        <v>45359.375</v>
      </c>
      <c r="L4704" s="3">
        <v>45359.375</v>
      </c>
      <c r="M4704" t="s">
        <v>12375</v>
      </c>
      <c r="N4704" s="4" t="s">
        <v>47</v>
      </c>
      <c r="P4704" t="s">
        <v>16</v>
      </c>
    </row>
    <row r="4705" spans="1:16" x14ac:dyDescent="0.25">
      <c r="A4705" t="s">
        <v>16678</v>
      </c>
      <c r="B4705" t="s">
        <v>5551</v>
      </c>
      <c r="C4705" t="s">
        <v>321</v>
      </c>
      <c r="D4705">
        <v>834003</v>
      </c>
      <c r="J4705" s="3">
        <v>45350.296527777777</v>
      </c>
      <c r="K4705" s="3">
        <v>45362.291666666664</v>
      </c>
      <c r="L4705" s="3">
        <v>45362.291666666664</v>
      </c>
      <c r="M4705" t="s">
        <v>12376</v>
      </c>
      <c r="N4705" s="4" t="s">
        <v>47</v>
      </c>
      <c r="P4705" t="s">
        <v>16</v>
      </c>
    </row>
    <row r="4706" spans="1:16" x14ac:dyDescent="0.25">
      <c r="A4706" t="s">
        <v>19619</v>
      </c>
      <c r="B4706" t="s">
        <v>5552</v>
      </c>
      <c r="C4706" t="s">
        <v>17884</v>
      </c>
      <c r="D4706">
        <v>834004</v>
      </c>
      <c r="I4706">
        <v>962000</v>
      </c>
      <c r="J4706" s="3">
        <v>45350.117361111108</v>
      </c>
      <c r="K4706" s="3">
        <v>45360.125</v>
      </c>
      <c r="L4706" s="3">
        <v>45360.125</v>
      </c>
      <c r="M4706" t="s">
        <v>12377</v>
      </c>
      <c r="N4706" s="4" t="s">
        <v>47</v>
      </c>
      <c r="P4706" t="s">
        <v>16</v>
      </c>
    </row>
    <row r="4707" spans="1:16" x14ac:dyDescent="0.25">
      <c r="A4707" t="s">
        <v>19620</v>
      </c>
      <c r="B4707" t="s">
        <v>5553</v>
      </c>
      <c r="C4707" t="s">
        <v>17885</v>
      </c>
      <c r="D4707">
        <v>834005</v>
      </c>
      <c r="I4707">
        <v>120000</v>
      </c>
      <c r="J4707" s="3">
        <v>45350.285416666666</v>
      </c>
      <c r="K4707" s="3">
        <v>45360.291666666664</v>
      </c>
      <c r="L4707" s="3">
        <v>45360.291666666664</v>
      </c>
      <c r="M4707" t="s">
        <v>12378</v>
      </c>
      <c r="N4707" s="4" t="s">
        <v>47</v>
      </c>
      <c r="P4707" t="s">
        <v>16</v>
      </c>
    </row>
    <row r="4708" spans="1:16" x14ac:dyDescent="0.25">
      <c r="A4708" t="s">
        <v>19621</v>
      </c>
      <c r="B4708" t="s">
        <v>5554</v>
      </c>
      <c r="C4708" t="s">
        <v>358</v>
      </c>
      <c r="D4708">
        <v>834006</v>
      </c>
      <c r="I4708">
        <v>40000</v>
      </c>
      <c r="J4708" s="3">
        <v>45350.362500000003</v>
      </c>
      <c r="K4708" s="3">
        <v>45362.375</v>
      </c>
      <c r="L4708" s="3">
        <v>45362.375</v>
      </c>
      <c r="M4708" t="s">
        <v>12379</v>
      </c>
      <c r="N4708" s="4" t="s">
        <v>47</v>
      </c>
      <c r="P4708" t="s">
        <v>16</v>
      </c>
    </row>
    <row r="4709" spans="1:16" x14ac:dyDescent="0.25">
      <c r="A4709" t="s">
        <v>16679</v>
      </c>
      <c r="B4709" t="s">
        <v>5555</v>
      </c>
      <c r="C4709" t="s">
        <v>17886</v>
      </c>
      <c r="D4709">
        <v>834008</v>
      </c>
      <c r="I4709">
        <v>297682</v>
      </c>
      <c r="J4709" s="3">
        <v>45209.051388888889</v>
      </c>
      <c r="K4709" s="3">
        <v>45355.083333333336</v>
      </c>
      <c r="L4709" s="3">
        <v>45355.083333333336</v>
      </c>
      <c r="M4709" t="s">
        <v>12380</v>
      </c>
      <c r="N4709" s="4" t="s">
        <v>47</v>
      </c>
      <c r="P4709" t="s">
        <v>16</v>
      </c>
    </row>
    <row r="4710" spans="1:16" x14ac:dyDescent="0.25">
      <c r="A4710" t="s">
        <v>16680</v>
      </c>
      <c r="B4710" t="s">
        <v>5556</v>
      </c>
      <c r="C4710" t="s">
        <v>364</v>
      </c>
      <c r="D4710">
        <v>834008</v>
      </c>
      <c r="G4710">
        <v>132608</v>
      </c>
      <c r="J4710" s="3">
        <v>45350.238888888889</v>
      </c>
      <c r="K4710" s="3">
        <v>45362.25</v>
      </c>
      <c r="L4710" s="3">
        <v>45362.25</v>
      </c>
      <c r="M4710" t="s">
        <v>12381</v>
      </c>
      <c r="N4710" s="4" t="s">
        <v>47</v>
      </c>
      <c r="P4710" t="s">
        <v>16</v>
      </c>
    </row>
    <row r="4711" spans="1:16" x14ac:dyDescent="0.25">
      <c r="A4711" t="s">
        <v>16681</v>
      </c>
      <c r="B4711" t="s">
        <v>5557</v>
      </c>
      <c r="C4711" t="s">
        <v>31</v>
      </c>
      <c r="D4711">
        <v>834008</v>
      </c>
      <c r="J4711" s="3">
        <v>45350.492361111108</v>
      </c>
      <c r="K4711" s="3">
        <v>45360.375</v>
      </c>
      <c r="L4711" s="3">
        <v>45360.375</v>
      </c>
      <c r="M4711" t="s">
        <v>12382</v>
      </c>
      <c r="N4711" s="4" t="s">
        <v>47</v>
      </c>
      <c r="P4711" t="s">
        <v>16</v>
      </c>
    </row>
    <row r="4712" spans="1:16" x14ac:dyDescent="0.25">
      <c r="A4712" t="s">
        <v>16682</v>
      </c>
      <c r="B4712" t="s">
        <v>5558</v>
      </c>
      <c r="C4712" t="s">
        <v>31</v>
      </c>
      <c r="D4712">
        <v>834008</v>
      </c>
      <c r="J4712" s="3">
        <v>45350.517361111109</v>
      </c>
      <c r="K4712" s="3">
        <v>45360.375</v>
      </c>
      <c r="L4712" s="3">
        <v>45360.375</v>
      </c>
      <c r="M4712" t="s">
        <v>12383</v>
      </c>
      <c r="N4712" s="4" t="s">
        <v>47</v>
      </c>
      <c r="P4712" t="s">
        <v>16</v>
      </c>
    </row>
    <row r="4713" spans="1:16" x14ac:dyDescent="0.25">
      <c r="A4713" t="s">
        <v>16683</v>
      </c>
      <c r="B4713" t="s">
        <v>5559</v>
      </c>
      <c r="C4713" t="s">
        <v>31</v>
      </c>
      <c r="D4713">
        <v>834008</v>
      </c>
      <c r="G4713">
        <v>79200</v>
      </c>
      <c r="J4713" s="3">
        <v>45350.524305555555</v>
      </c>
      <c r="K4713" s="3">
        <v>45360.041666666664</v>
      </c>
      <c r="L4713" s="3">
        <v>45360.041666666664</v>
      </c>
      <c r="M4713" t="s">
        <v>12384</v>
      </c>
      <c r="N4713" s="4" t="s">
        <v>47</v>
      </c>
      <c r="P4713" t="s">
        <v>16</v>
      </c>
    </row>
    <row r="4714" spans="1:16" x14ac:dyDescent="0.25">
      <c r="A4714" t="s">
        <v>16684</v>
      </c>
      <c r="B4714" t="s">
        <v>5560</v>
      </c>
      <c r="C4714" t="s">
        <v>31</v>
      </c>
      <c r="D4714">
        <v>834008</v>
      </c>
      <c r="G4714">
        <v>15750000</v>
      </c>
      <c r="I4714">
        <v>315000</v>
      </c>
      <c r="J4714" s="3">
        <v>45314.535416666666</v>
      </c>
      <c r="K4714" s="3">
        <v>45352.458333333336</v>
      </c>
      <c r="L4714" s="3">
        <v>45352.458333333336</v>
      </c>
      <c r="M4714" t="s">
        <v>12385</v>
      </c>
      <c r="N4714" s="4" t="s">
        <v>47</v>
      </c>
      <c r="P4714" t="s">
        <v>16</v>
      </c>
    </row>
    <row r="4715" spans="1:16" x14ac:dyDescent="0.25">
      <c r="A4715" t="s">
        <v>16685</v>
      </c>
      <c r="B4715" t="s">
        <v>5561</v>
      </c>
      <c r="C4715" t="s">
        <v>364</v>
      </c>
      <c r="D4715">
        <v>834008</v>
      </c>
      <c r="G4715">
        <v>4720000</v>
      </c>
      <c r="I4715">
        <v>39400</v>
      </c>
      <c r="J4715" s="3">
        <v>45350.477777777778</v>
      </c>
      <c r="K4715" s="3">
        <v>45365.125</v>
      </c>
      <c r="L4715" s="3">
        <v>45365.125</v>
      </c>
      <c r="M4715" t="s">
        <v>12386</v>
      </c>
      <c r="N4715" s="4" t="s">
        <v>47</v>
      </c>
      <c r="P4715" t="s">
        <v>16</v>
      </c>
    </row>
    <row r="4716" spans="1:16" x14ac:dyDescent="0.25">
      <c r="A4716" t="s">
        <v>16686</v>
      </c>
      <c r="B4716" t="s">
        <v>5562</v>
      </c>
      <c r="C4716" t="s">
        <v>364</v>
      </c>
      <c r="D4716">
        <v>834008</v>
      </c>
      <c r="G4716">
        <v>295000</v>
      </c>
      <c r="J4716" s="3">
        <v>45350.510416666664</v>
      </c>
      <c r="K4716" s="3">
        <v>45365.125</v>
      </c>
      <c r="L4716" s="3">
        <v>45365.125</v>
      </c>
      <c r="M4716" t="s">
        <v>12387</v>
      </c>
      <c r="N4716" s="4" t="s">
        <v>47</v>
      </c>
      <c r="P4716" t="s">
        <v>16</v>
      </c>
    </row>
    <row r="4717" spans="1:16" x14ac:dyDescent="0.25">
      <c r="A4717" t="s">
        <v>16687</v>
      </c>
      <c r="B4717" t="s">
        <v>5563</v>
      </c>
      <c r="C4717" t="s">
        <v>364</v>
      </c>
      <c r="D4717">
        <v>834008</v>
      </c>
      <c r="G4717">
        <v>9633036</v>
      </c>
      <c r="I4717">
        <v>192661</v>
      </c>
      <c r="J4717" s="3">
        <v>45350.517361111109</v>
      </c>
      <c r="K4717" s="3">
        <v>45371.416666666664</v>
      </c>
      <c r="L4717" s="3">
        <v>45371.416666666664</v>
      </c>
      <c r="M4717" t="s">
        <v>12388</v>
      </c>
      <c r="N4717" s="4" t="s">
        <v>47</v>
      </c>
      <c r="P4717" t="s">
        <v>16</v>
      </c>
    </row>
    <row r="4718" spans="1:16" x14ac:dyDescent="0.25">
      <c r="A4718" t="s">
        <v>16688</v>
      </c>
      <c r="B4718" t="s">
        <v>5564</v>
      </c>
      <c r="C4718" t="s">
        <v>364</v>
      </c>
      <c r="D4718">
        <v>834008</v>
      </c>
      <c r="G4718">
        <v>50000</v>
      </c>
      <c r="J4718" s="3">
        <v>45350.17291666667</v>
      </c>
      <c r="K4718" s="3">
        <v>45365.416666666664</v>
      </c>
      <c r="L4718" s="3">
        <v>45365.416666666664</v>
      </c>
      <c r="M4718" t="s">
        <v>12389</v>
      </c>
      <c r="N4718" s="4" t="s">
        <v>47</v>
      </c>
      <c r="P4718" t="s">
        <v>16</v>
      </c>
    </row>
    <row r="4719" spans="1:16" x14ac:dyDescent="0.25">
      <c r="A4719" t="s">
        <v>19622</v>
      </c>
      <c r="B4719" t="s">
        <v>5565</v>
      </c>
      <c r="C4719" t="s">
        <v>17887</v>
      </c>
      <c r="D4719">
        <v>834008</v>
      </c>
      <c r="I4719">
        <v>14000</v>
      </c>
      <c r="J4719" s="3">
        <v>45350.155555555553</v>
      </c>
      <c r="K4719" s="3">
        <v>45362.166666666664</v>
      </c>
      <c r="L4719" s="3">
        <v>45362.166666666664</v>
      </c>
      <c r="M4719" t="s">
        <v>12390</v>
      </c>
      <c r="N4719" s="4" t="s">
        <v>47</v>
      </c>
      <c r="P4719" t="s">
        <v>16</v>
      </c>
    </row>
    <row r="4720" spans="1:16" x14ac:dyDescent="0.25">
      <c r="A4720" t="s">
        <v>16689</v>
      </c>
      <c r="B4720" t="s">
        <v>5566</v>
      </c>
      <c r="C4720" t="s">
        <v>364</v>
      </c>
      <c r="D4720">
        <v>834008</v>
      </c>
      <c r="G4720">
        <v>410681</v>
      </c>
      <c r="J4720" s="3">
        <v>45330.244444444441</v>
      </c>
      <c r="K4720" s="3">
        <v>45353.416666666664</v>
      </c>
      <c r="L4720" s="3">
        <v>45353.416666666664</v>
      </c>
      <c r="M4720" t="s">
        <v>12391</v>
      </c>
      <c r="N4720" s="4" t="s">
        <v>47</v>
      </c>
      <c r="P4720" t="s">
        <v>16</v>
      </c>
    </row>
    <row r="4721" spans="1:16" x14ac:dyDescent="0.25">
      <c r="A4721" t="s">
        <v>19623</v>
      </c>
      <c r="B4721" t="s">
        <v>5567</v>
      </c>
      <c r="C4721" t="s">
        <v>88</v>
      </c>
      <c r="D4721">
        <v>835202</v>
      </c>
      <c r="G4721">
        <v>100300</v>
      </c>
      <c r="J4721" s="3">
        <v>45329.229166666664</v>
      </c>
      <c r="K4721" s="3">
        <v>45365.458333333336</v>
      </c>
      <c r="L4721" s="3">
        <v>45365.458333333336</v>
      </c>
      <c r="M4721" t="s">
        <v>12392</v>
      </c>
      <c r="N4721" s="4" t="s">
        <v>47</v>
      </c>
      <c r="P4721" t="s">
        <v>16</v>
      </c>
    </row>
    <row r="4722" spans="1:16" x14ac:dyDescent="0.25">
      <c r="A4722" t="s">
        <v>16690</v>
      </c>
      <c r="B4722" t="s">
        <v>5568</v>
      </c>
      <c r="C4722" t="s">
        <v>17888</v>
      </c>
      <c r="D4722">
        <v>835205</v>
      </c>
      <c r="J4722" s="3">
        <v>45327.131249999999</v>
      </c>
      <c r="K4722" s="3">
        <v>45355.375</v>
      </c>
      <c r="L4722" s="3">
        <v>45355.375</v>
      </c>
      <c r="M4722" t="s">
        <v>12393</v>
      </c>
      <c r="N4722" s="4" t="s">
        <v>47</v>
      </c>
      <c r="P4722" t="s">
        <v>16</v>
      </c>
    </row>
    <row r="4723" spans="1:16" x14ac:dyDescent="0.25">
      <c r="A4723" t="s">
        <v>16691</v>
      </c>
      <c r="B4723" t="s">
        <v>5569</v>
      </c>
      <c r="C4723" t="s">
        <v>17888</v>
      </c>
      <c r="D4723">
        <v>835205</v>
      </c>
      <c r="J4723" s="3">
        <v>45327.125694444447</v>
      </c>
      <c r="K4723" s="3">
        <v>45355.375</v>
      </c>
      <c r="L4723" s="3">
        <v>45355.375</v>
      </c>
      <c r="M4723" t="s">
        <v>12394</v>
      </c>
      <c r="N4723" s="4" t="s">
        <v>47</v>
      </c>
      <c r="P4723" t="s">
        <v>16</v>
      </c>
    </row>
    <row r="4724" spans="1:16" x14ac:dyDescent="0.25">
      <c r="A4724" t="s">
        <v>16692</v>
      </c>
      <c r="B4724" t="s">
        <v>5570</v>
      </c>
      <c r="C4724" t="s">
        <v>17888</v>
      </c>
      <c r="D4724">
        <v>835205</v>
      </c>
      <c r="J4724" s="3">
        <v>45327.501388888886</v>
      </c>
      <c r="K4724" s="3">
        <v>45355.375</v>
      </c>
      <c r="L4724" s="3">
        <v>45355.375</v>
      </c>
      <c r="M4724" t="s">
        <v>12395</v>
      </c>
      <c r="N4724" s="4" t="s">
        <v>47</v>
      </c>
      <c r="P4724" t="s">
        <v>16</v>
      </c>
    </row>
    <row r="4725" spans="1:16" x14ac:dyDescent="0.25">
      <c r="A4725" t="s">
        <v>16693</v>
      </c>
      <c r="B4725" t="s">
        <v>5571</v>
      </c>
      <c r="C4725" t="s">
        <v>17888</v>
      </c>
      <c r="D4725">
        <v>835205</v>
      </c>
      <c r="J4725" s="3">
        <v>45327.493055555555</v>
      </c>
      <c r="K4725" s="3">
        <v>45355.375</v>
      </c>
      <c r="L4725" s="3">
        <v>45355.375</v>
      </c>
      <c r="M4725" t="s">
        <v>12396</v>
      </c>
      <c r="N4725" s="4" t="s">
        <v>47</v>
      </c>
      <c r="P4725" t="s">
        <v>16</v>
      </c>
    </row>
    <row r="4726" spans="1:16" x14ac:dyDescent="0.25">
      <c r="A4726" t="s">
        <v>16694</v>
      </c>
      <c r="B4726" t="s">
        <v>5572</v>
      </c>
      <c r="C4726" t="s">
        <v>17888</v>
      </c>
      <c r="D4726">
        <v>835205</v>
      </c>
      <c r="I4726">
        <v>20000</v>
      </c>
      <c r="J4726" s="3">
        <v>45327.484722222223</v>
      </c>
      <c r="K4726" s="3">
        <v>45355.375</v>
      </c>
      <c r="L4726" s="3">
        <v>45355.375</v>
      </c>
      <c r="M4726" t="s">
        <v>12397</v>
      </c>
      <c r="N4726" s="4" t="s">
        <v>47</v>
      </c>
      <c r="P4726" t="s">
        <v>16</v>
      </c>
    </row>
    <row r="4727" spans="1:16" x14ac:dyDescent="0.25">
      <c r="A4727" t="s">
        <v>16695</v>
      </c>
      <c r="B4727" t="s">
        <v>5573</v>
      </c>
      <c r="C4727" t="s">
        <v>17888</v>
      </c>
      <c r="D4727">
        <v>835205</v>
      </c>
      <c r="J4727" s="3">
        <v>45327.474999999999</v>
      </c>
      <c r="K4727" s="3">
        <v>45355.375</v>
      </c>
      <c r="L4727" s="3">
        <v>45355.375</v>
      </c>
      <c r="M4727" t="s">
        <v>12398</v>
      </c>
      <c r="N4727" s="4" t="s">
        <v>47</v>
      </c>
      <c r="P4727" t="s">
        <v>16</v>
      </c>
    </row>
    <row r="4728" spans="1:16" x14ac:dyDescent="0.25">
      <c r="A4728" t="s">
        <v>16696</v>
      </c>
      <c r="B4728" t="s">
        <v>5574</v>
      </c>
      <c r="C4728" t="s">
        <v>17888</v>
      </c>
      <c r="D4728">
        <v>835205</v>
      </c>
      <c r="J4728" s="3">
        <v>45327.463888888888</v>
      </c>
      <c r="K4728" s="3">
        <v>45355.375</v>
      </c>
      <c r="L4728" s="3">
        <v>45355.375</v>
      </c>
      <c r="M4728" t="s">
        <v>12399</v>
      </c>
      <c r="N4728" s="4" t="s">
        <v>47</v>
      </c>
      <c r="P4728" t="s">
        <v>16</v>
      </c>
    </row>
    <row r="4729" spans="1:16" x14ac:dyDescent="0.25">
      <c r="A4729" t="s">
        <v>16697</v>
      </c>
      <c r="B4729" t="s">
        <v>5575</v>
      </c>
      <c r="C4729" t="s">
        <v>17888</v>
      </c>
      <c r="D4729">
        <v>835205</v>
      </c>
      <c r="J4729" s="3">
        <v>45327.450694444444</v>
      </c>
      <c r="K4729" s="3">
        <v>45355.375</v>
      </c>
      <c r="L4729" s="3">
        <v>45355.375</v>
      </c>
      <c r="M4729" t="s">
        <v>12400</v>
      </c>
      <c r="N4729" s="4" t="s">
        <v>47</v>
      </c>
      <c r="P4729" t="s">
        <v>16</v>
      </c>
    </row>
    <row r="4730" spans="1:16" x14ac:dyDescent="0.25">
      <c r="A4730" t="s">
        <v>16698</v>
      </c>
      <c r="B4730" t="s">
        <v>5576</v>
      </c>
      <c r="C4730" t="s">
        <v>17888</v>
      </c>
      <c r="D4730">
        <v>835205</v>
      </c>
      <c r="J4730" s="3">
        <v>45324.20208333333</v>
      </c>
      <c r="K4730" s="3">
        <v>45355.375</v>
      </c>
      <c r="L4730" s="3">
        <v>45355.375</v>
      </c>
      <c r="M4730" t="s">
        <v>12401</v>
      </c>
      <c r="N4730" s="4" t="s">
        <v>47</v>
      </c>
      <c r="P4730" t="s">
        <v>16</v>
      </c>
    </row>
    <row r="4731" spans="1:16" x14ac:dyDescent="0.25">
      <c r="A4731" t="s">
        <v>16699</v>
      </c>
      <c r="B4731" t="s">
        <v>5577</v>
      </c>
      <c r="C4731" t="s">
        <v>17888</v>
      </c>
      <c r="D4731">
        <v>835205</v>
      </c>
      <c r="J4731" s="3">
        <v>45324.182638888888</v>
      </c>
      <c r="K4731" s="3">
        <v>45355.375</v>
      </c>
      <c r="L4731" s="3">
        <v>45355.375</v>
      </c>
      <c r="M4731" t="s">
        <v>12402</v>
      </c>
      <c r="N4731" s="4" t="s">
        <v>47</v>
      </c>
      <c r="P4731" t="s">
        <v>16</v>
      </c>
    </row>
    <row r="4732" spans="1:16" x14ac:dyDescent="0.25">
      <c r="A4732" t="s">
        <v>16700</v>
      </c>
      <c r="B4732" t="s">
        <v>5578</v>
      </c>
      <c r="C4732" t="s">
        <v>17888</v>
      </c>
      <c r="D4732">
        <v>835205</v>
      </c>
      <c r="J4732" s="3">
        <v>45324.117361111108</v>
      </c>
      <c r="K4732" s="3">
        <v>45355.375</v>
      </c>
      <c r="L4732" s="3">
        <v>45355.375</v>
      </c>
      <c r="M4732" t="s">
        <v>12403</v>
      </c>
      <c r="N4732" s="4" t="s">
        <v>47</v>
      </c>
      <c r="P4732" t="s">
        <v>16</v>
      </c>
    </row>
    <row r="4733" spans="1:16" x14ac:dyDescent="0.25">
      <c r="A4733" t="s">
        <v>16701</v>
      </c>
      <c r="B4733" t="s">
        <v>5579</v>
      </c>
      <c r="C4733" t="s">
        <v>361</v>
      </c>
      <c r="D4733">
        <v>841101</v>
      </c>
      <c r="J4733" s="3">
        <v>45350.158333333333</v>
      </c>
      <c r="K4733" s="3">
        <v>45362.458333333336</v>
      </c>
      <c r="L4733" s="3">
        <v>45362.458333333336</v>
      </c>
      <c r="M4733" t="s">
        <v>12404</v>
      </c>
      <c r="N4733" s="4" t="s">
        <v>47</v>
      </c>
      <c r="P4733" t="s">
        <v>16</v>
      </c>
    </row>
    <row r="4734" spans="1:16" x14ac:dyDescent="0.25">
      <c r="A4734" t="s">
        <v>16149</v>
      </c>
      <c r="B4734" t="s">
        <v>5580</v>
      </c>
      <c r="C4734" t="s">
        <v>361</v>
      </c>
      <c r="D4734">
        <v>841101</v>
      </c>
      <c r="J4734" s="3">
        <v>45350.154166666667</v>
      </c>
      <c r="K4734" s="3">
        <v>45362.041666666664</v>
      </c>
      <c r="L4734" s="3">
        <v>45362.041666666664</v>
      </c>
      <c r="M4734" t="s">
        <v>12405</v>
      </c>
      <c r="N4734" s="4" t="s">
        <v>47</v>
      </c>
      <c r="P4734" t="s">
        <v>16</v>
      </c>
    </row>
    <row r="4735" spans="1:16" x14ac:dyDescent="0.25">
      <c r="A4735" t="s">
        <v>16702</v>
      </c>
      <c r="B4735" t="s">
        <v>5581</v>
      </c>
      <c r="C4735" t="s">
        <v>361</v>
      </c>
      <c r="D4735">
        <v>841101</v>
      </c>
      <c r="G4735">
        <v>7946336.4000000004</v>
      </c>
      <c r="I4735">
        <v>159000</v>
      </c>
      <c r="J4735" s="3">
        <v>45336.473611111112</v>
      </c>
      <c r="K4735" s="3">
        <v>45356.125</v>
      </c>
      <c r="L4735" s="3">
        <v>45356.125</v>
      </c>
      <c r="M4735" t="s">
        <v>12406</v>
      </c>
      <c r="N4735" s="4" t="s">
        <v>47</v>
      </c>
      <c r="P4735" t="s">
        <v>16</v>
      </c>
    </row>
    <row r="4736" spans="1:16" x14ac:dyDescent="0.25">
      <c r="A4736" t="s">
        <v>19624</v>
      </c>
      <c r="B4736" t="s">
        <v>5582</v>
      </c>
      <c r="C4736" t="s">
        <v>704</v>
      </c>
      <c r="D4736">
        <v>841301</v>
      </c>
      <c r="I4736">
        <v>7500</v>
      </c>
      <c r="J4736" s="3">
        <v>45330.306250000001</v>
      </c>
      <c r="K4736" s="3">
        <v>45355.041666666664</v>
      </c>
      <c r="L4736" s="3">
        <v>45355.041666666664</v>
      </c>
      <c r="M4736" t="s">
        <v>12407</v>
      </c>
      <c r="N4736" s="4" t="s">
        <v>47</v>
      </c>
      <c r="P4736" t="s">
        <v>16</v>
      </c>
    </row>
    <row r="4737" spans="1:16" x14ac:dyDescent="0.25">
      <c r="A4737" t="s">
        <v>19625</v>
      </c>
      <c r="B4737" t="s">
        <v>5583</v>
      </c>
      <c r="C4737" t="s">
        <v>17889</v>
      </c>
      <c r="D4737">
        <v>841403</v>
      </c>
      <c r="I4737">
        <v>40000</v>
      </c>
      <c r="J4737" s="3">
        <v>45350.40347222222</v>
      </c>
      <c r="K4737" s="3">
        <v>45360.416666666664</v>
      </c>
      <c r="L4737" s="3">
        <v>45360.416666666664</v>
      </c>
      <c r="M4737" t="s">
        <v>12408</v>
      </c>
      <c r="N4737" s="4" t="s">
        <v>47</v>
      </c>
      <c r="P4737" t="s">
        <v>16</v>
      </c>
    </row>
    <row r="4738" spans="1:16" x14ac:dyDescent="0.25">
      <c r="A4738" t="s">
        <v>19626</v>
      </c>
      <c r="B4738" t="s">
        <v>5584</v>
      </c>
      <c r="C4738" t="s">
        <v>27</v>
      </c>
      <c r="D4738">
        <v>841413</v>
      </c>
      <c r="I4738">
        <v>30000</v>
      </c>
      <c r="J4738" s="3">
        <v>45337.089583333334</v>
      </c>
      <c r="K4738" s="3">
        <v>45351.375</v>
      </c>
      <c r="L4738" s="3">
        <v>45351.375</v>
      </c>
      <c r="M4738" t="s">
        <v>12409</v>
      </c>
      <c r="N4738" s="4" t="s">
        <v>47</v>
      </c>
      <c r="P4738" t="s">
        <v>16</v>
      </c>
    </row>
    <row r="4739" spans="1:16" x14ac:dyDescent="0.25">
      <c r="A4739" t="s">
        <v>19627</v>
      </c>
      <c r="B4739" t="s">
        <v>5585</v>
      </c>
      <c r="C4739" t="s">
        <v>704</v>
      </c>
      <c r="D4739">
        <v>841428</v>
      </c>
      <c r="G4739">
        <v>45027840</v>
      </c>
      <c r="I4739">
        <v>500000</v>
      </c>
      <c r="J4739" s="3">
        <v>45328.212500000001</v>
      </c>
      <c r="K4739" s="3">
        <v>45358.25</v>
      </c>
      <c r="L4739" s="3">
        <v>45358.25</v>
      </c>
      <c r="M4739" t="s">
        <v>12410</v>
      </c>
      <c r="N4739" s="4" t="s">
        <v>47</v>
      </c>
      <c r="P4739" t="s">
        <v>16</v>
      </c>
    </row>
    <row r="4740" spans="1:16" x14ac:dyDescent="0.25">
      <c r="A4740" t="s">
        <v>15041</v>
      </c>
      <c r="B4740" t="s">
        <v>5586</v>
      </c>
      <c r="C4740" t="s">
        <v>51</v>
      </c>
      <c r="D4740">
        <v>842001</v>
      </c>
      <c r="G4740">
        <v>2280921</v>
      </c>
      <c r="I4740">
        <v>45618</v>
      </c>
      <c r="J4740" s="3">
        <v>45316.162499999999</v>
      </c>
      <c r="K4740" s="3">
        <v>45352.5</v>
      </c>
      <c r="L4740" s="3">
        <v>45352.5</v>
      </c>
      <c r="M4740" t="s">
        <v>12411</v>
      </c>
      <c r="N4740" s="4" t="s">
        <v>47</v>
      </c>
      <c r="P4740" t="s">
        <v>16</v>
      </c>
    </row>
    <row r="4741" spans="1:16" x14ac:dyDescent="0.25">
      <c r="A4741" t="s">
        <v>15041</v>
      </c>
      <c r="B4741" t="s">
        <v>5587</v>
      </c>
      <c r="C4741" t="s">
        <v>51</v>
      </c>
      <c r="D4741">
        <v>842001</v>
      </c>
      <c r="G4741">
        <v>1467599</v>
      </c>
      <c r="I4741">
        <v>29352</v>
      </c>
      <c r="J4741" s="3">
        <v>45316.06527777778</v>
      </c>
      <c r="K4741" s="3">
        <v>45359.5</v>
      </c>
      <c r="L4741" s="3">
        <v>45359.5</v>
      </c>
      <c r="M4741" t="s">
        <v>12412</v>
      </c>
      <c r="N4741" s="4" t="s">
        <v>47</v>
      </c>
      <c r="P4741" t="s">
        <v>16</v>
      </c>
    </row>
    <row r="4742" spans="1:16" x14ac:dyDescent="0.25">
      <c r="A4742" t="s">
        <v>16703</v>
      </c>
      <c r="B4742" t="s">
        <v>5588</v>
      </c>
      <c r="C4742" t="s">
        <v>704</v>
      </c>
      <c r="D4742">
        <v>842001</v>
      </c>
      <c r="I4742">
        <v>10000</v>
      </c>
      <c r="J4742" s="3">
        <v>45350.043749999997</v>
      </c>
      <c r="K4742" s="3">
        <v>45360.166666666664</v>
      </c>
      <c r="L4742" s="3">
        <v>45360.166666666664</v>
      </c>
      <c r="M4742" t="s">
        <v>12413</v>
      </c>
      <c r="N4742" s="4" t="s">
        <v>47</v>
      </c>
      <c r="P4742" t="s">
        <v>16</v>
      </c>
    </row>
    <row r="4743" spans="1:16" x14ac:dyDescent="0.25">
      <c r="A4743" t="s">
        <v>19628</v>
      </c>
      <c r="B4743" t="s">
        <v>5589</v>
      </c>
      <c r="C4743" t="s">
        <v>17576</v>
      </c>
      <c r="D4743">
        <v>842004</v>
      </c>
      <c r="J4743" s="3">
        <v>45350.461805555555</v>
      </c>
      <c r="K4743" s="3">
        <v>45371.041666666664</v>
      </c>
      <c r="L4743" s="3">
        <v>45371.041666666664</v>
      </c>
      <c r="M4743" t="s">
        <v>12414</v>
      </c>
      <c r="N4743" s="4" t="s">
        <v>47</v>
      </c>
      <c r="P4743" t="s">
        <v>16</v>
      </c>
    </row>
    <row r="4744" spans="1:16" x14ac:dyDescent="0.25">
      <c r="A4744" t="s">
        <v>17974</v>
      </c>
      <c r="B4744" t="s">
        <v>5590</v>
      </c>
      <c r="C4744" t="s">
        <v>76</v>
      </c>
      <c r="D4744">
        <v>842004</v>
      </c>
      <c r="J4744" s="3">
        <v>45350.100694444445</v>
      </c>
      <c r="K4744" s="3">
        <v>45355.125</v>
      </c>
      <c r="L4744" s="3">
        <v>45355.125</v>
      </c>
      <c r="M4744" t="s">
        <v>12415</v>
      </c>
      <c r="N4744" s="4" t="s">
        <v>47</v>
      </c>
      <c r="P4744" t="s">
        <v>16</v>
      </c>
    </row>
    <row r="4745" spans="1:16" x14ac:dyDescent="0.25">
      <c r="A4745" t="s">
        <v>14681</v>
      </c>
      <c r="B4745" t="s">
        <v>5591</v>
      </c>
      <c r="C4745" t="s">
        <v>76</v>
      </c>
      <c r="D4745">
        <v>842004</v>
      </c>
      <c r="J4745" s="3">
        <v>45350.135416666664</v>
      </c>
      <c r="K4745" s="3">
        <v>45355.166666666664</v>
      </c>
      <c r="L4745" s="3">
        <v>45355.166666666664</v>
      </c>
      <c r="M4745" t="s">
        <v>12416</v>
      </c>
      <c r="N4745" s="4" t="s">
        <v>47</v>
      </c>
      <c r="P4745" t="s">
        <v>16</v>
      </c>
    </row>
    <row r="4746" spans="1:16" x14ac:dyDescent="0.25">
      <c r="A4746" t="s">
        <v>16704</v>
      </c>
      <c r="B4746" t="s">
        <v>5592</v>
      </c>
      <c r="C4746" t="s">
        <v>704</v>
      </c>
      <c r="D4746">
        <v>843109</v>
      </c>
      <c r="I4746">
        <v>31250</v>
      </c>
      <c r="J4746" s="3">
        <v>45350.219444444447</v>
      </c>
      <c r="K4746" s="3">
        <v>45362.25</v>
      </c>
      <c r="L4746" s="3">
        <v>45362.25</v>
      </c>
      <c r="M4746" t="s">
        <v>12417</v>
      </c>
      <c r="N4746" s="4" t="s">
        <v>47</v>
      </c>
      <c r="P4746" t="s">
        <v>16</v>
      </c>
    </row>
    <row r="4747" spans="1:16" x14ac:dyDescent="0.25">
      <c r="A4747" t="s">
        <v>15063</v>
      </c>
      <c r="B4747" t="s">
        <v>5593</v>
      </c>
      <c r="C4747" t="s">
        <v>704</v>
      </c>
      <c r="D4747">
        <v>843111</v>
      </c>
      <c r="I4747">
        <v>14000</v>
      </c>
      <c r="J4747" s="3">
        <v>45335.293749999997</v>
      </c>
      <c r="K4747" s="3">
        <v>45352.416666666664</v>
      </c>
      <c r="L4747" s="3">
        <v>45352.416666666664</v>
      </c>
      <c r="M4747" t="s">
        <v>12418</v>
      </c>
      <c r="N4747" s="4" t="s">
        <v>47</v>
      </c>
      <c r="P4747" t="s">
        <v>16</v>
      </c>
    </row>
    <row r="4748" spans="1:16" x14ac:dyDescent="0.25">
      <c r="A4748" t="s">
        <v>15062</v>
      </c>
      <c r="B4748" t="s">
        <v>5594</v>
      </c>
      <c r="C4748" t="s">
        <v>704</v>
      </c>
      <c r="D4748">
        <v>843111</v>
      </c>
      <c r="I4748">
        <v>16000</v>
      </c>
      <c r="J4748" s="3">
        <v>45335.283333333333</v>
      </c>
      <c r="K4748" s="3">
        <v>45352.416666666664</v>
      </c>
      <c r="L4748" s="3">
        <v>45352.416666666664</v>
      </c>
      <c r="M4748" t="s">
        <v>12419</v>
      </c>
      <c r="N4748" s="4" t="s">
        <v>47</v>
      </c>
      <c r="P4748" t="s">
        <v>16</v>
      </c>
    </row>
    <row r="4749" spans="1:16" x14ac:dyDescent="0.25">
      <c r="A4749" t="s">
        <v>16705</v>
      </c>
      <c r="B4749" t="s">
        <v>5595</v>
      </c>
      <c r="C4749" t="s">
        <v>704</v>
      </c>
      <c r="D4749">
        <v>843111</v>
      </c>
      <c r="I4749">
        <v>7500</v>
      </c>
      <c r="J4749" s="3">
        <v>45334.357638888891</v>
      </c>
      <c r="K4749" s="3">
        <v>45353.041666666664</v>
      </c>
      <c r="L4749" s="3">
        <v>45353.041666666664</v>
      </c>
      <c r="M4749" t="s">
        <v>12420</v>
      </c>
      <c r="N4749" s="4" t="s">
        <v>47</v>
      </c>
      <c r="P4749" t="s">
        <v>16</v>
      </c>
    </row>
    <row r="4750" spans="1:16" x14ac:dyDescent="0.25">
      <c r="A4750" t="s">
        <v>19629</v>
      </c>
      <c r="B4750" t="s">
        <v>5596</v>
      </c>
      <c r="C4750" t="s">
        <v>18</v>
      </c>
      <c r="D4750">
        <v>843130</v>
      </c>
      <c r="I4750">
        <v>50000</v>
      </c>
      <c r="J4750" s="3">
        <v>45336.427777777775</v>
      </c>
      <c r="K4750" s="3">
        <v>45351.166666666664</v>
      </c>
      <c r="L4750" s="3">
        <v>45351.166666666664</v>
      </c>
      <c r="M4750" t="s">
        <v>12421</v>
      </c>
      <c r="N4750" s="4" t="s">
        <v>47</v>
      </c>
      <c r="P4750" t="s">
        <v>16</v>
      </c>
    </row>
    <row r="4751" spans="1:16" x14ac:dyDescent="0.25">
      <c r="A4751" t="s">
        <v>19630</v>
      </c>
      <c r="B4751" t="s">
        <v>5597</v>
      </c>
      <c r="C4751" t="s">
        <v>18</v>
      </c>
      <c r="D4751">
        <v>843130</v>
      </c>
      <c r="I4751">
        <v>100000</v>
      </c>
      <c r="J4751" s="3">
        <v>45301.248611111114</v>
      </c>
      <c r="K4751" s="3">
        <v>45355.166666666664</v>
      </c>
      <c r="L4751" s="3">
        <v>45355.166666666664</v>
      </c>
      <c r="M4751" t="s">
        <v>12422</v>
      </c>
      <c r="N4751" s="4" t="s">
        <v>47</v>
      </c>
      <c r="P4751" t="s">
        <v>16</v>
      </c>
    </row>
    <row r="4752" spans="1:16" x14ac:dyDescent="0.25">
      <c r="A4752" t="s">
        <v>19631</v>
      </c>
      <c r="B4752" t="s">
        <v>5598</v>
      </c>
      <c r="C4752" t="s">
        <v>193</v>
      </c>
      <c r="D4752">
        <v>843130</v>
      </c>
      <c r="J4752" s="3">
        <v>45331.486111111109</v>
      </c>
      <c r="K4752" s="3">
        <v>45356.125</v>
      </c>
      <c r="L4752" s="3">
        <v>45356.125</v>
      </c>
      <c r="M4752" t="s">
        <v>12423</v>
      </c>
      <c r="N4752" s="4" t="s">
        <v>47</v>
      </c>
      <c r="P4752" t="s">
        <v>16</v>
      </c>
    </row>
    <row r="4753" spans="1:16" x14ac:dyDescent="0.25">
      <c r="A4753" t="s">
        <v>16418</v>
      </c>
      <c r="B4753" t="s">
        <v>5599</v>
      </c>
      <c r="C4753" t="s">
        <v>704</v>
      </c>
      <c r="D4753">
        <v>843320</v>
      </c>
      <c r="I4753">
        <v>30000</v>
      </c>
      <c r="J4753" s="3">
        <v>45350.527083333334</v>
      </c>
      <c r="K4753" s="3">
        <v>45360.041666666664</v>
      </c>
      <c r="L4753" s="3">
        <v>45360.041666666664</v>
      </c>
      <c r="M4753" t="s">
        <v>12424</v>
      </c>
      <c r="N4753" s="4" t="s">
        <v>47</v>
      </c>
      <c r="P4753" t="s">
        <v>16</v>
      </c>
    </row>
    <row r="4754" spans="1:16" x14ac:dyDescent="0.25">
      <c r="A4754" t="s">
        <v>16706</v>
      </c>
      <c r="B4754" t="s">
        <v>5600</v>
      </c>
      <c r="C4754" t="s">
        <v>704</v>
      </c>
      <c r="D4754">
        <v>843320</v>
      </c>
      <c r="I4754">
        <v>90000</v>
      </c>
      <c r="J4754" s="3">
        <v>45350.078472222223</v>
      </c>
      <c r="K4754" s="3">
        <v>45360.083333333336</v>
      </c>
      <c r="L4754" s="3">
        <v>45360.083333333336</v>
      </c>
      <c r="M4754" t="s">
        <v>12425</v>
      </c>
      <c r="N4754" s="4" t="s">
        <v>47</v>
      </c>
      <c r="P4754" t="s">
        <v>16</v>
      </c>
    </row>
    <row r="4755" spans="1:16" x14ac:dyDescent="0.25">
      <c r="A4755" t="s">
        <v>19632</v>
      </c>
      <c r="B4755" t="s">
        <v>5601</v>
      </c>
      <c r="C4755" t="s">
        <v>17890</v>
      </c>
      <c r="D4755">
        <v>844102</v>
      </c>
      <c r="J4755" s="3">
        <v>45350.058333333334</v>
      </c>
      <c r="K4755" s="3">
        <v>45362.416666666664</v>
      </c>
      <c r="L4755" s="3">
        <v>45362.416666666664</v>
      </c>
      <c r="M4755" t="s">
        <v>12426</v>
      </c>
      <c r="N4755" s="4" t="s">
        <v>47</v>
      </c>
      <c r="P4755" t="s">
        <v>16</v>
      </c>
    </row>
    <row r="4756" spans="1:16" x14ac:dyDescent="0.25">
      <c r="A4756" t="s">
        <v>19633</v>
      </c>
      <c r="B4756" t="s">
        <v>5602</v>
      </c>
      <c r="C4756" t="s">
        <v>17890</v>
      </c>
      <c r="D4756">
        <v>844102</v>
      </c>
      <c r="G4756">
        <v>1455610</v>
      </c>
      <c r="J4756" s="3">
        <v>45350.161805555559</v>
      </c>
      <c r="K4756" s="3">
        <v>45365.416666666664</v>
      </c>
      <c r="L4756" s="3">
        <v>45365.416666666664</v>
      </c>
      <c r="M4756" t="s">
        <v>12427</v>
      </c>
      <c r="N4756" s="4" t="s">
        <v>47</v>
      </c>
      <c r="P4756" t="s">
        <v>16</v>
      </c>
    </row>
    <row r="4757" spans="1:16" x14ac:dyDescent="0.25">
      <c r="A4757" t="s">
        <v>19634</v>
      </c>
      <c r="B4757" t="s">
        <v>5603</v>
      </c>
      <c r="C4757" t="s">
        <v>17890</v>
      </c>
      <c r="D4757">
        <v>844102</v>
      </c>
      <c r="I4757">
        <v>35000</v>
      </c>
      <c r="J4757" s="3">
        <v>45350.213888888888</v>
      </c>
      <c r="K4757" s="3">
        <v>45365.416666666664</v>
      </c>
      <c r="L4757" s="3">
        <v>45365.416666666664</v>
      </c>
      <c r="M4757" t="s">
        <v>12428</v>
      </c>
      <c r="N4757" s="4" t="s">
        <v>47</v>
      </c>
      <c r="P4757" t="s">
        <v>16</v>
      </c>
    </row>
    <row r="4758" spans="1:16" x14ac:dyDescent="0.25">
      <c r="A4758" t="s">
        <v>19635</v>
      </c>
      <c r="B4758" t="s">
        <v>5604</v>
      </c>
      <c r="C4758" t="s">
        <v>27</v>
      </c>
      <c r="D4758">
        <v>844502</v>
      </c>
      <c r="J4758" s="3">
        <v>45334.455555555556</v>
      </c>
      <c r="K4758" s="3">
        <v>45352.416666666664</v>
      </c>
      <c r="L4758" s="3">
        <v>45352.416666666664</v>
      </c>
      <c r="M4758" t="s">
        <v>12429</v>
      </c>
      <c r="N4758" s="4" t="s">
        <v>47</v>
      </c>
      <c r="P4758" t="s">
        <v>16</v>
      </c>
    </row>
    <row r="4759" spans="1:16" x14ac:dyDescent="0.25">
      <c r="A4759" t="s">
        <v>19636</v>
      </c>
      <c r="B4759" t="s">
        <v>5605</v>
      </c>
      <c r="C4759" t="s">
        <v>17891</v>
      </c>
      <c r="D4759">
        <v>845301</v>
      </c>
      <c r="J4759" s="3">
        <v>45338.125694444447</v>
      </c>
      <c r="K4759" s="3">
        <v>45351.375</v>
      </c>
      <c r="L4759" s="3">
        <v>45351.375</v>
      </c>
      <c r="M4759" t="s">
        <v>12430</v>
      </c>
      <c r="N4759" s="4" t="s">
        <v>47</v>
      </c>
      <c r="P4759" t="s">
        <v>16</v>
      </c>
    </row>
    <row r="4760" spans="1:16" x14ac:dyDescent="0.25">
      <c r="A4760" t="s">
        <v>19637</v>
      </c>
      <c r="B4760" t="s">
        <v>5606</v>
      </c>
      <c r="C4760" t="s">
        <v>704</v>
      </c>
      <c r="D4760">
        <v>845305</v>
      </c>
      <c r="I4760">
        <v>35000</v>
      </c>
      <c r="J4760" s="3">
        <v>45350.29583333333</v>
      </c>
      <c r="K4760" s="3">
        <v>45360.375</v>
      </c>
      <c r="L4760" s="3">
        <v>45360.375</v>
      </c>
      <c r="M4760" t="s">
        <v>12431</v>
      </c>
      <c r="N4760" s="4" t="s">
        <v>47</v>
      </c>
      <c r="P4760" t="s">
        <v>16</v>
      </c>
    </row>
    <row r="4761" spans="1:16" x14ac:dyDescent="0.25">
      <c r="A4761" t="s">
        <v>16707</v>
      </c>
      <c r="B4761" t="s">
        <v>5607</v>
      </c>
      <c r="C4761" t="s">
        <v>704</v>
      </c>
      <c r="D4761">
        <v>845412</v>
      </c>
      <c r="G4761">
        <v>2500000</v>
      </c>
      <c r="I4761">
        <v>50000</v>
      </c>
      <c r="J4761" s="3">
        <v>45350.238888888889</v>
      </c>
      <c r="K4761" s="3">
        <v>45362.208333333336</v>
      </c>
      <c r="L4761" s="3">
        <v>45362.208333333336</v>
      </c>
      <c r="M4761" t="s">
        <v>12432</v>
      </c>
      <c r="N4761" s="4" t="s">
        <v>47</v>
      </c>
      <c r="P4761" t="s">
        <v>16</v>
      </c>
    </row>
    <row r="4762" spans="1:16" x14ac:dyDescent="0.25">
      <c r="A4762" t="s">
        <v>19638</v>
      </c>
      <c r="B4762" t="s">
        <v>5608</v>
      </c>
      <c r="C4762" t="s">
        <v>673</v>
      </c>
      <c r="D4762">
        <v>845415</v>
      </c>
      <c r="G4762">
        <v>1199800</v>
      </c>
      <c r="J4762" s="3">
        <v>45350.438194444447</v>
      </c>
      <c r="K4762" s="3">
        <v>45360.458333333336</v>
      </c>
      <c r="L4762" s="3">
        <v>45360.458333333336</v>
      </c>
      <c r="M4762" t="s">
        <v>12433</v>
      </c>
      <c r="N4762" s="4" t="s">
        <v>47</v>
      </c>
      <c r="P4762" t="s">
        <v>16</v>
      </c>
    </row>
    <row r="4763" spans="1:16" x14ac:dyDescent="0.25">
      <c r="A4763" t="s">
        <v>19639</v>
      </c>
      <c r="B4763" t="s">
        <v>5609</v>
      </c>
      <c r="C4763" t="s">
        <v>673</v>
      </c>
      <c r="D4763">
        <v>845415</v>
      </c>
      <c r="G4763">
        <v>946800</v>
      </c>
      <c r="J4763" s="3">
        <v>45350.422222222223</v>
      </c>
      <c r="K4763" s="3">
        <v>45360.5</v>
      </c>
      <c r="L4763" s="3">
        <v>45360.5</v>
      </c>
      <c r="M4763" t="s">
        <v>12434</v>
      </c>
      <c r="N4763" s="4" t="s">
        <v>47</v>
      </c>
      <c r="P4763" t="s">
        <v>16</v>
      </c>
    </row>
    <row r="4764" spans="1:16" x14ac:dyDescent="0.25">
      <c r="A4764" t="s">
        <v>16708</v>
      </c>
      <c r="B4764" t="s">
        <v>5610</v>
      </c>
      <c r="C4764" t="s">
        <v>103</v>
      </c>
      <c r="D4764">
        <v>845429</v>
      </c>
      <c r="J4764" s="3">
        <v>45350.054166666669</v>
      </c>
      <c r="K4764" s="3">
        <v>45371.083333333336</v>
      </c>
      <c r="L4764" s="3">
        <v>45371.083333333336</v>
      </c>
      <c r="M4764" t="s">
        <v>12435</v>
      </c>
      <c r="N4764" s="4" t="s">
        <v>47</v>
      </c>
      <c r="P4764" t="s">
        <v>16</v>
      </c>
    </row>
    <row r="4765" spans="1:16" x14ac:dyDescent="0.25">
      <c r="A4765" t="s">
        <v>19640</v>
      </c>
      <c r="B4765" t="s">
        <v>5611</v>
      </c>
      <c r="C4765" t="s">
        <v>673</v>
      </c>
      <c r="D4765">
        <v>845453</v>
      </c>
      <c r="I4765">
        <v>20000</v>
      </c>
      <c r="J4765" s="3">
        <v>45328.359027777777</v>
      </c>
      <c r="K4765" s="3">
        <v>45351.375</v>
      </c>
      <c r="L4765" s="3">
        <v>45351.375</v>
      </c>
      <c r="M4765" t="s">
        <v>12436</v>
      </c>
      <c r="N4765" s="4" t="s">
        <v>47</v>
      </c>
      <c r="P4765" t="s">
        <v>16</v>
      </c>
    </row>
    <row r="4766" spans="1:16" x14ac:dyDescent="0.25">
      <c r="A4766" t="s">
        <v>19641</v>
      </c>
      <c r="B4766" t="s">
        <v>5612</v>
      </c>
      <c r="C4766" t="s">
        <v>318</v>
      </c>
      <c r="D4766">
        <v>846003</v>
      </c>
      <c r="G4766">
        <v>500000</v>
      </c>
      <c r="J4766" s="3">
        <v>45350.227083333331</v>
      </c>
      <c r="K4766" s="3">
        <v>45360.25</v>
      </c>
      <c r="L4766" s="3">
        <v>45360.25</v>
      </c>
      <c r="M4766" t="s">
        <v>12437</v>
      </c>
      <c r="N4766" s="4" t="s">
        <v>47</v>
      </c>
      <c r="P4766" t="s">
        <v>16</v>
      </c>
    </row>
    <row r="4767" spans="1:16" x14ac:dyDescent="0.25">
      <c r="A4767" t="s">
        <v>19642</v>
      </c>
      <c r="B4767" t="s">
        <v>5613</v>
      </c>
      <c r="C4767" t="s">
        <v>318</v>
      </c>
      <c r="D4767">
        <v>846003</v>
      </c>
      <c r="I4767">
        <v>50000</v>
      </c>
      <c r="J4767" s="3">
        <v>45350.213194444441</v>
      </c>
      <c r="K4767" s="3">
        <v>45360.25</v>
      </c>
      <c r="L4767" s="3">
        <v>45360.25</v>
      </c>
      <c r="M4767" t="s">
        <v>12438</v>
      </c>
      <c r="N4767" s="4" t="s">
        <v>47</v>
      </c>
      <c r="P4767" t="s">
        <v>16</v>
      </c>
    </row>
    <row r="4768" spans="1:16" x14ac:dyDescent="0.25">
      <c r="A4768" t="s">
        <v>19643</v>
      </c>
      <c r="B4768" t="s">
        <v>5614</v>
      </c>
      <c r="C4768" t="s">
        <v>140</v>
      </c>
      <c r="D4768">
        <v>846005</v>
      </c>
      <c r="J4768" s="3">
        <v>45350.20208333333</v>
      </c>
      <c r="K4768" s="3">
        <v>45371.208333333336</v>
      </c>
      <c r="L4768" s="3">
        <v>45371.208333333336</v>
      </c>
      <c r="M4768" t="s">
        <v>12439</v>
      </c>
      <c r="N4768" s="4" t="s">
        <v>47</v>
      </c>
      <c r="P4768" t="s">
        <v>16</v>
      </c>
    </row>
    <row r="4769" spans="1:16" x14ac:dyDescent="0.25">
      <c r="A4769" t="s">
        <v>19644</v>
      </c>
      <c r="B4769" t="s">
        <v>5615</v>
      </c>
      <c r="C4769" t="s">
        <v>28</v>
      </c>
      <c r="D4769">
        <v>846005</v>
      </c>
      <c r="G4769">
        <v>14990102</v>
      </c>
      <c r="I4769">
        <v>299802</v>
      </c>
      <c r="J4769" s="3">
        <v>45350.050694444442</v>
      </c>
      <c r="K4769" s="3">
        <v>45372.166666666664</v>
      </c>
      <c r="L4769" s="3">
        <v>45372.166666666664</v>
      </c>
      <c r="M4769" t="s">
        <v>12440</v>
      </c>
      <c r="N4769" s="4" t="s">
        <v>47</v>
      </c>
      <c r="P4769" t="s">
        <v>16</v>
      </c>
    </row>
    <row r="4770" spans="1:16" x14ac:dyDescent="0.25">
      <c r="A4770" t="s">
        <v>19645</v>
      </c>
      <c r="B4770" t="s">
        <v>5616</v>
      </c>
      <c r="C4770" t="s">
        <v>743</v>
      </c>
      <c r="D4770">
        <v>847204</v>
      </c>
      <c r="I4770">
        <v>42000</v>
      </c>
      <c r="J4770" s="3">
        <v>45351.520138888889</v>
      </c>
      <c r="K4770" s="3">
        <v>45362.375</v>
      </c>
      <c r="L4770" s="3">
        <v>45362.375</v>
      </c>
      <c r="M4770" t="s">
        <v>12441</v>
      </c>
      <c r="N4770" s="4" t="s">
        <v>47</v>
      </c>
      <c r="P4770" t="s">
        <v>16</v>
      </c>
    </row>
    <row r="4771" spans="1:16" x14ac:dyDescent="0.25">
      <c r="A4771" t="s">
        <v>19646</v>
      </c>
      <c r="B4771" t="s">
        <v>5617</v>
      </c>
      <c r="C4771" t="s">
        <v>743</v>
      </c>
      <c r="D4771">
        <v>847204</v>
      </c>
      <c r="I4771">
        <v>41673</v>
      </c>
      <c r="J4771" s="3">
        <v>45351.540277777778</v>
      </c>
      <c r="K4771" s="3">
        <v>45362.375</v>
      </c>
      <c r="L4771" s="3">
        <v>45362.375</v>
      </c>
      <c r="M4771" t="s">
        <v>12442</v>
      </c>
      <c r="N4771" s="4" t="s">
        <v>47</v>
      </c>
      <c r="P4771" t="s">
        <v>16</v>
      </c>
    </row>
    <row r="4772" spans="1:16" x14ac:dyDescent="0.25">
      <c r="A4772" t="s">
        <v>19647</v>
      </c>
      <c r="B4772" t="s">
        <v>5618</v>
      </c>
      <c r="C4772" t="s">
        <v>743</v>
      </c>
      <c r="D4772">
        <v>847405</v>
      </c>
      <c r="I4772">
        <v>26700</v>
      </c>
      <c r="J4772" s="3">
        <v>45351.0625</v>
      </c>
      <c r="K4772" s="3">
        <v>45362.375</v>
      </c>
      <c r="L4772" s="3">
        <v>45362.375</v>
      </c>
      <c r="M4772" t="s">
        <v>12443</v>
      </c>
      <c r="N4772" s="4" t="s">
        <v>47</v>
      </c>
      <c r="P4772" t="s">
        <v>16</v>
      </c>
    </row>
    <row r="4773" spans="1:16" x14ac:dyDescent="0.25">
      <c r="A4773" t="s">
        <v>14646</v>
      </c>
      <c r="B4773" t="s">
        <v>5619</v>
      </c>
      <c r="C4773" t="s">
        <v>361</v>
      </c>
      <c r="D4773">
        <v>848101</v>
      </c>
      <c r="J4773" s="3">
        <v>45350.272222222222</v>
      </c>
      <c r="K4773" s="3">
        <v>45362.375</v>
      </c>
      <c r="L4773" s="3">
        <v>45362.375</v>
      </c>
      <c r="M4773" t="s">
        <v>12444</v>
      </c>
      <c r="N4773" s="4" t="s">
        <v>47</v>
      </c>
      <c r="P4773" t="s">
        <v>16</v>
      </c>
    </row>
    <row r="4774" spans="1:16" x14ac:dyDescent="0.25">
      <c r="A4774" t="s">
        <v>16701</v>
      </c>
      <c r="B4774" t="s">
        <v>5620</v>
      </c>
      <c r="C4774" t="s">
        <v>361</v>
      </c>
      <c r="D4774">
        <v>848101</v>
      </c>
      <c r="J4774" s="3">
        <v>45350.263194444444</v>
      </c>
      <c r="K4774" s="3">
        <v>45362.375</v>
      </c>
      <c r="L4774" s="3">
        <v>45362.375</v>
      </c>
      <c r="M4774" t="s">
        <v>12445</v>
      </c>
      <c r="N4774" s="4" t="s">
        <v>47</v>
      </c>
      <c r="P4774" t="s">
        <v>16</v>
      </c>
    </row>
    <row r="4775" spans="1:16" x14ac:dyDescent="0.25">
      <c r="A4775" t="s">
        <v>19648</v>
      </c>
      <c r="B4775" t="s">
        <v>5621</v>
      </c>
      <c r="C4775" t="s">
        <v>674</v>
      </c>
      <c r="D4775">
        <v>848203</v>
      </c>
      <c r="I4775">
        <v>25000</v>
      </c>
      <c r="J4775" s="3">
        <v>45350.381249999999</v>
      </c>
      <c r="K4775" s="3">
        <v>45360.416666666664</v>
      </c>
      <c r="L4775" s="3">
        <v>45360.416666666664</v>
      </c>
      <c r="M4775" t="s">
        <v>12446</v>
      </c>
      <c r="N4775" s="4" t="s">
        <v>47</v>
      </c>
      <c r="P4775" t="s">
        <v>16</v>
      </c>
    </row>
    <row r="4776" spans="1:16" x14ac:dyDescent="0.25">
      <c r="A4776" t="s">
        <v>19648</v>
      </c>
      <c r="B4776" t="s">
        <v>5622</v>
      </c>
      <c r="C4776" t="s">
        <v>674</v>
      </c>
      <c r="D4776">
        <v>848203</v>
      </c>
      <c r="I4776">
        <v>25000</v>
      </c>
      <c r="J4776" s="3">
        <v>45350.380555555559</v>
      </c>
      <c r="K4776" s="3">
        <v>45360.416666666664</v>
      </c>
      <c r="L4776" s="3">
        <v>45360.416666666664</v>
      </c>
      <c r="M4776" t="s">
        <v>12447</v>
      </c>
      <c r="N4776" s="4" t="s">
        <v>47</v>
      </c>
      <c r="P4776" t="s">
        <v>16</v>
      </c>
    </row>
    <row r="4777" spans="1:16" x14ac:dyDescent="0.25">
      <c r="A4777" t="s">
        <v>19648</v>
      </c>
      <c r="B4777" t="s">
        <v>5623</v>
      </c>
      <c r="C4777" t="s">
        <v>674</v>
      </c>
      <c r="D4777">
        <v>848203</v>
      </c>
      <c r="I4777">
        <v>25000</v>
      </c>
      <c r="J4777" s="3">
        <v>45350.379861111112</v>
      </c>
      <c r="K4777" s="3">
        <v>45360.416666666664</v>
      </c>
      <c r="L4777" s="3">
        <v>45360.416666666664</v>
      </c>
      <c r="M4777" t="s">
        <v>12448</v>
      </c>
      <c r="N4777" s="4" t="s">
        <v>47</v>
      </c>
      <c r="P4777" t="s">
        <v>16</v>
      </c>
    </row>
    <row r="4778" spans="1:16" x14ac:dyDescent="0.25">
      <c r="A4778" t="s">
        <v>19649</v>
      </c>
      <c r="B4778" t="s">
        <v>5624</v>
      </c>
      <c r="C4778" t="s">
        <v>27</v>
      </c>
      <c r="D4778">
        <v>848207</v>
      </c>
      <c r="J4778" s="3">
        <v>45350.449305555558</v>
      </c>
      <c r="K4778" s="3">
        <v>45360.458333333336</v>
      </c>
      <c r="L4778" s="3">
        <v>45360.458333333336</v>
      </c>
      <c r="M4778" t="s">
        <v>12449</v>
      </c>
      <c r="N4778" s="4" t="s">
        <v>47</v>
      </c>
      <c r="P4778" t="s">
        <v>16</v>
      </c>
    </row>
    <row r="4779" spans="1:16" x14ac:dyDescent="0.25">
      <c r="A4779" t="s">
        <v>19650</v>
      </c>
      <c r="B4779" t="s">
        <v>5625</v>
      </c>
      <c r="C4779" t="s">
        <v>361</v>
      </c>
      <c r="D4779">
        <v>851112</v>
      </c>
      <c r="J4779" s="3">
        <v>45350.210416666669</v>
      </c>
      <c r="K4779" s="3">
        <v>45363.458333333336</v>
      </c>
      <c r="L4779" s="3">
        <v>45363.458333333336</v>
      </c>
      <c r="M4779" t="s">
        <v>12450</v>
      </c>
      <c r="N4779" s="4" t="s">
        <v>47</v>
      </c>
      <c r="P4779" t="s">
        <v>16</v>
      </c>
    </row>
    <row r="4780" spans="1:16" x14ac:dyDescent="0.25">
      <c r="A4780" t="s">
        <v>19651</v>
      </c>
      <c r="B4780" t="s">
        <v>5626</v>
      </c>
      <c r="C4780" t="s">
        <v>41</v>
      </c>
      <c r="D4780">
        <v>851114</v>
      </c>
      <c r="G4780">
        <v>8216484</v>
      </c>
      <c r="J4780" s="3">
        <v>45334.234722222223</v>
      </c>
      <c r="K4780" s="3">
        <v>45362.166666666664</v>
      </c>
      <c r="L4780" s="3">
        <v>45362.166666666664</v>
      </c>
      <c r="M4780" t="s">
        <v>12451</v>
      </c>
      <c r="N4780" s="4" t="s">
        <v>47</v>
      </c>
      <c r="P4780" t="s">
        <v>16</v>
      </c>
    </row>
    <row r="4781" spans="1:16" x14ac:dyDescent="0.25">
      <c r="A4781" t="s">
        <v>16709</v>
      </c>
      <c r="B4781" t="s">
        <v>5627</v>
      </c>
      <c r="C4781" t="s">
        <v>41</v>
      </c>
      <c r="D4781">
        <v>851114</v>
      </c>
      <c r="G4781">
        <v>88000000</v>
      </c>
      <c r="J4781" s="3">
        <v>45320.129166666666</v>
      </c>
      <c r="K4781" s="3">
        <v>45351.375</v>
      </c>
      <c r="L4781" s="3">
        <v>45351.375</v>
      </c>
      <c r="M4781" t="s">
        <v>12452</v>
      </c>
      <c r="N4781" s="4" t="s">
        <v>47</v>
      </c>
      <c r="P4781" t="s">
        <v>16</v>
      </c>
    </row>
    <row r="4782" spans="1:16" x14ac:dyDescent="0.25">
      <c r="A4782" t="s">
        <v>19652</v>
      </c>
      <c r="B4782" t="s">
        <v>5628</v>
      </c>
      <c r="C4782" t="s">
        <v>41</v>
      </c>
      <c r="D4782">
        <v>851114</v>
      </c>
      <c r="J4782" s="3">
        <v>45309.411111111112</v>
      </c>
      <c r="K4782" s="3">
        <v>45357.125</v>
      </c>
      <c r="L4782" s="3">
        <v>45357.125</v>
      </c>
      <c r="M4782" t="s">
        <v>12453</v>
      </c>
      <c r="N4782" s="4" t="s">
        <v>47</v>
      </c>
      <c r="P4782" t="s">
        <v>16</v>
      </c>
    </row>
    <row r="4783" spans="1:16" x14ac:dyDescent="0.25">
      <c r="A4783" t="s">
        <v>16710</v>
      </c>
      <c r="B4783" t="s">
        <v>5629</v>
      </c>
      <c r="C4783" t="s">
        <v>41</v>
      </c>
      <c r="D4783">
        <v>851114</v>
      </c>
      <c r="J4783" s="3">
        <v>45308.133333333331</v>
      </c>
      <c r="K4783" s="3">
        <v>45357.125</v>
      </c>
      <c r="L4783" s="3">
        <v>45357.125</v>
      </c>
      <c r="M4783" t="s">
        <v>12454</v>
      </c>
      <c r="N4783" s="4" t="s">
        <v>47</v>
      </c>
      <c r="P4783" t="s">
        <v>16</v>
      </c>
    </row>
    <row r="4784" spans="1:16" x14ac:dyDescent="0.25">
      <c r="A4784" t="s">
        <v>19653</v>
      </c>
      <c r="B4784" t="s">
        <v>5630</v>
      </c>
      <c r="C4784" t="s">
        <v>41</v>
      </c>
      <c r="D4784">
        <v>851114</v>
      </c>
      <c r="J4784" s="3">
        <v>45301.111805555556</v>
      </c>
      <c r="K4784" s="3">
        <v>45357.125</v>
      </c>
      <c r="L4784" s="3">
        <v>45357.125</v>
      </c>
      <c r="M4784" t="s">
        <v>12455</v>
      </c>
      <c r="N4784" s="4" t="s">
        <v>47</v>
      </c>
      <c r="P4784" t="s">
        <v>16</v>
      </c>
    </row>
    <row r="4785" spans="1:16" x14ac:dyDescent="0.25">
      <c r="A4785" t="s">
        <v>16711</v>
      </c>
      <c r="B4785" t="s">
        <v>5631</v>
      </c>
      <c r="C4785" t="s">
        <v>41</v>
      </c>
      <c r="D4785">
        <v>851114</v>
      </c>
      <c r="J4785" s="3">
        <v>45300.211805555555</v>
      </c>
      <c r="K4785" s="3">
        <v>45362.125</v>
      </c>
      <c r="L4785" s="3">
        <v>45362.125</v>
      </c>
      <c r="M4785" t="s">
        <v>12456</v>
      </c>
      <c r="N4785" s="4" t="s">
        <v>47</v>
      </c>
      <c r="P4785" t="s">
        <v>16</v>
      </c>
    </row>
    <row r="4786" spans="1:16" x14ac:dyDescent="0.25">
      <c r="A4786" t="s">
        <v>16712</v>
      </c>
      <c r="B4786" t="s">
        <v>5632</v>
      </c>
      <c r="C4786" t="s">
        <v>41</v>
      </c>
      <c r="D4786">
        <v>851114</v>
      </c>
      <c r="J4786" s="3">
        <v>45275.293055555558</v>
      </c>
      <c r="K4786" s="3">
        <v>45355.125</v>
      </c>
      <c r="L4786" s="3">
        <v>45355.125</v>
      </c>
      <c r="M4786" t="s">
        <v>12457</v>
      </c>
      <c r="N4786" s="4" t="s">
        <v>47</v>
      </c>
      <c r="P4786" t="s">
        <v>16</v>
      </c>
    </row>
    <row r="4787" spans="1:16" x14ac:dyDescent="0.25">
      <c r="A4787" t="s">
        <v>16713</v>
      </c>
      <c r="B4787" t="s">
        <v>5633</v>
      </c>
      <c r="C4787" t="s">
        <v>41</v>
      </c>
      <c r="D4787">
        <v>851114</v>
      </c>
      <c r="J4787" s="3">
        <v>45148.429166666669</v>
      </c>
      <c r="K4787" s="3">
        <v>45355.166666666664</v>
      </c>
      <c r="L4787" s="3">
        <v>45355.166666666664</v>
      </c>
      <c r="M4787" t="s">
        <v>12458</v>
      </c>
      <c r="N4787" s="4" t="s">
        <v>47</v>
      </c>
      <c r="P4787" t="s">
        <v>16</v>
      </c>
    </row>
    <row r="4788" spans="1:16" x14ac:dyDescent="0.25">
      <c r="A4788" t="s">
        <v>19654</v>
      </c>
      <c r="B4788" t="s">
        <v>5634</v>
      </c>
      <c r="C4788" t="s">
        <v>17892</v>
      </c>
      <c r="D4788">
        <v>851114</v>
      </c>
      <c r="G4788">
        <v>6836743</v>
      </c>
      <c r="J4788" s="3">
        <v>45310.246527777781</v>
      </c>
      <c r="K4788" s="3">
        <v>45353.208333333336</v>
      </c>
      <c r="L4788" s="3">
        <v>45353.208333333336</v>
      </c>
      <c r="M4788" t="s">
        <v>12459</v>
      </c>
      <c r="N4788" s="4" t="s">
        <v>47</v>
      </c>
      <c r="P4788" t="s">
        <v>16</v>
      </c>
    </row>
    <row r="4789" spans="1:16" x14ac:dyDescent="0.25">
      <c r="A4789" t="s">
        <v>16714</v>
      </c>
      <c r="B4789" t="s">
        <v>5635</v>
      </c>
      <c r="C4789" t="s">
        <v>17881</v>
      </c>
      <c r="D4789">
        <v>851115</v>
      </c>
      <c r="I4789">
        <v>257071</v>
      </c>
      <c r="J4789" s="3">
        <v>45350.072916666664</v>
      </c>
      <c r="K4789" s="3">
        <v>45360.083333333336</v>
      </c>
      <c r="L4789" s="3">
        <v>45360.083333333336</v>
      </c>
      <c r="M4789" t="s">
        <v>12460</v>
      </c>
      <c r="N4789" s="4" t="s">
        <v>47</v>
      </c>
      <c r="P4789" t="s">
        <v>16</v>
      </c>
    </row>
    <row r="4790" spans="1:16" x14ac:dyDescent="0.25">
      <c r="A4790" t="s">
        <v>15063</v>
      </c>
      <c r="B4790" t="s">
        <v>5636</v>
      </c>
      <c r="C4790" t="s">
        <v>704</v>
      </c>
      <c r="D4790">
        <v>851115</v>
      </c>
      <c r="I4790">
        <v>5000</v>
      </c>
      <c r="J4790" s="3">
        <v>45336.393750000003</v>
      </c>
      <c r="K4790" s="3">
        <v>45353.25</v>
      </c>
      <c r="L4790" s="3">
        <v>45353.25</v>
      </c>
      <c r="M4790" t="s">
        <v>12461</v>
      </c>
      <c r="N4790" s="4" t="s">
        <v>47</v>
      </c>
      <c r="P4790" t="s">
        <v>16</v>
      </c>
    </row>
    <row r="4791" spans="1:16" x14ac:dyDescent="0.25">
      <c r="A4791" t="s">
        <v>15110</v>
      </c>
      <c r="B4791" t="s">
        <v>5637</v>
      </c>
      <c r="C4791" t="s">
        <v>704</v>
      </c>
      <c r="D4791">
        <v>851115</v>
      </c>
      <c r="I4791">
        <v>5000</v>
      </c>
      <c r="J4791" s="3">
        <v>45335.447222222225</v>
      </c>
      <c r="K4791" s="3">
        <v>45353.25</v>
      </c>
      <c r="L4791" s="3">
        <v>45353.25</v>
      </c>
      <c r="M4791" t="s">
        <v>12462</v>
      </c>
      <c r="N4791" s="4" t="s">
        <v>47</v>
      </c>
      <c r="P4791" t="s">
        <v>16</v>
      </c>
    </row>
    <row r="4792" spans="1:16" x14ac:dyDescent="0.25">
      <c r="A4792" t="s">
        <v>16070</v>
      </c>
      <c r="B4792" t="s">
        <v>5638</v>
      </c>
      <c r="C4792" t="s">
        <v>704</v>
      </c>
      <c r="D4792">
        <v>851115</v>
      </c>
      <c r="I4792">
        <v>2000</v>
      </c>
      <c r="J4792" s="3">
        <v>45335.445138888892</v>
      </c>
      <c r="K4792" s="3">
        <v>45353.25</v>
      </c>
      <c r="L4792" s="3">
        <v>45353.25</v>
      </c>
      <c r="M4792" t="s">
        <v>12463</v>
      </c>
      <c r="N4792" s="4" t="s">
        <v>47</v>
      </c>
      <c r="P4792" t="s">
        <v>16</v>
      </c>
    </row>
    <row r="4793" spans="1:16" x14ac:dyDescent="0.25">
      <c r="A4793" t="s">
        <v>14716</v>
      </c>
      <c r="B4793" t="s">
        <v>5639</v>
      </c>
      <c r="C4793" t="s">
        <v>704</v>
      </c>
      <c r="D4793">
        <v>851115</v>
      </c>
      <c r="I4793">
        <v>5000</v>
      </c>
      <c r="J4793" s="3">
        <v>45335.385416666664</v>
      </c>
      <c r="K4793" s="3">
        <v>45353.25</v>
      </c>
      <c r="L4793" s="3">
        <v>45353.25</v>
      </c>
      <c r="M4793" t="s">
        <v>12464</v>
      </c>
      <c r="N4793" s="4" t="s">
        <v>47</v>
      </c>
      <c r="P4793" t="s">
        <v>16</v>
      </c>
    </row>
    <row r="4794" spans="1:16" x14ac:dyDescent="0.25">
      <c r="A4794" t="s">
        <v>15169</v>
      </c>
      <c r="B4794" t="s">
        <v>5640</v>
      </c>
      <c r="C4794" t="s">
        <v>704</v>
      </c>
      <c r="D4794">
        <v>851115</v>
      </c>
      <c r="I4794">
        <v>5000</v>
      </c>
      <c r="J4794" s="3">
        <v>45335.356944444444</v>
      </c>
      <c r="K4794" s="3">
        <v>45353.25</v>
      </c>
      <c r="L4794" s="3">
        <v>45353.25</v>
      </c>
      <c r="M4794" t="s">
        <v>12465</v>
      </c>
      <c r="N4794" s="4" t="s">
        <v>47</v>
      </c>
      <c r="P4794" t="s">
        <v>16</v>
      </c>
    </row>
    <row r="4795" spans="1:16" x14ac:dyDescent="0.25">
      <c r="A4795" t="s">
        <v>14969</v>
      </c>
      <c r="B4795" t="s">
        <v>5641</v>
      </c>
      <c r="C4795" t="s">
        <v>704</v>
      </c>
      <c r="D4795">
        <v>851115</v>
      </c>
      <c r="I4795">
        <v>5000</v>
      </c>
      <c r="J4795" s="3">
        <v>45335.222222222219</v>
      </c>
      <c r="K4795" s="3">
        <v>45353.25</v>
      </c>
      <c r="L4795" s="3">
        <v>45353.25</v>
      </c>
      <c r="M4795" t="s">
        <v>12466</v>
      </c>
      <c r="N4795" s="4" t="s">
        <v>47</v>
      </c>
      <c r="P4795" t="s">
        <v>16</v>
      </c>
    </row>
    <row r="4796" spans="1:16" x14ac:dyDescent="0.25">
      <c r="A4796" t="s">
        <v>19655</v>
      </c>
      <c r="B4796" t="s">
        <v>5642</v>
      </c>
      <c r="C4796" t="s">
        <v>41</v>
      </c>
      <c r="D4796">
        <v>851117</v>
      </c>
      <c r="J4796" s="3">
        <v>45335.529861111114</v>
      </c>
      <c r="K4796" s="3">
        <v>45358.5</v>
      </c>
      <c r="L4796" s="3">
        <v>45358.5</v>
      </c>
      <c r="M4796" t="s">
        <v>12467</v>
      </c>
      <c r="N4796" s="4" t="s">
        <v>47</v>
      </c>
      <c r="P4796" t="s">
        <v>16</v>
      </c>
    </row>
    <row r="4797" spans="1:16" x14ac:dyDescent="0.25">
      <c r="A4797" t="s">
        <v>16715</v>
      </c>
      <c r="B4797" t="s">
        <v>5643</v>
      </c>
      <c r="C4797" t="s">
        <v>41</v>
      </c>
      <c r="D4797">
        <v>851117</v>
      </c>
      <c r="J4797" s="3">
        <v>45302.230555555558</v>
      </c>
      <c r="K4797" s="3">
        <v>45357.5</v>
      </c>
      <c r="L4797" s="3">
        <v>45357.5</v>
      </c>
      <c r="M4797" t="s">
        <v>12468</v>
      </c>
      <c r="N4797" s="4" t="s">
        <v>47</v>
      </c>
      <c r="P4797" t="s">
        <v>16</v>
      </c>
    </row>
    <row r="4798" spans="1:16" x14ac:dyDescent="0.25">
      <c r="A4798" t="s">
        <v>15110</v>
      </c>
      <c r="B4798" t="s">
        <v>5644</v>
      </c>
      <c r="C4798" t="s">
        <v>704</v>
      </c>
      <c r="D4798">
        <v>851133</v>
      </c>
      <c r="I4798">
        <v>5000</v>
      </c>
      <c r="J4798" s="3">
        <v>45350.243055555555</v>
      </c>
      <c r="K4798" s="3">
        <v>45360.291666666664</v>
      </c>
      <c r="L4798" s="3">
        <v>45360.291666666664</v>
      </c>
      <c r="M4798" t="s">
        <v>12469</v>
      </c>
      <c r="N4798" s="4" t="s">
        <v>47</v>
      </c>
      <c r="P4798" t="s">
        <v>16</v>
      </c>
    </row>
    <row r="4799" spans="1:16" x14ac:dyDescent="0.25">
      <c r="A4799" t="s">
        <v>19656</v>
      </c>
      <c r="B4799" t="s">
        <v>5645</v>
      </c>
      <c r="C4799" t="s">
        <v>27</v>
      </c>
      <c r="D4799">
        <v>851204</v>
      </c>
      <c r="G4799">
        <v>500000</v>
      </c>
      <c r="J4799" s="3">
        <v>45330.515277777777</v>
      </c>
      <c r="K4799" s="3">
        <v>45351.125</v>
      </c>
      <c r="L4799" s="3">
        <v>45351.125</v>
      </c>
      <c r="M4799" t="s">
        <v>12470</v>
      </c>
      <c r="N4799" s="4" t="s">
        <v>47</v>
      </c>
      <c r="P4799" t="s">
        <v>16</v>
      </c>
    </row>
    <row r="4800" spans="1:16" x14ac:dyDescent="0.25">
      <c r="A4800" t="s">
        <v>19657</v>
      </c>
      <c r="B4800" t="s">
        <v>5646</v>
      </c>
      <c r="C4800" t="s">
        <v>27</v>
      </c>
      <c r="D4800">
        <v>851204</v>
      </c>
      <c r="J4800" s="3">
        <v>45329.477777777778</v>
      </c>
      <c r="K4800" s="3">
        <v>45351.125</v>
      </c>
      <c r="L4800" s="3">
        <v>45351.125</v>
      </c>
      <c r="M4800" t="s">
        <v>12471</v>
      </c>
      <c r="N4800" s="4" t="s">
        <v>47</v>
      </c>
      <c r="P4800" t="s">
        <v>16</v>
      </c>
    </row>
    <row r="4801" spans="1:16" x14ac:dyDescent="0.25">
      <c r="A4801" t="s">
        <v>19658</v>
      </c>
      <c r="B4801" t="s">
        <v>5647</v>
      </c>
      <c r="C4801" t="s">
        <v>673</v>
      </c>
      <c r="D4801">
        <v>851204</v>
      </c>
      <c r="J4801" s="3">
        <v>45350.45208333333</v>
      </c>
      <c r="K4801" s="3">
        <v>45362.375</v>
      </c>
      <c r="L4801" s="3">
        <v>45362.375</v>
      </c>
      <c r="M4801" t="s">
        <v>12472</v>
      </c>
      <c r="N4801" s="4" t="s">
        <v>47</v>
      </c>
      <c r="P4801" t="s">
        <v>16</v>
      </c>
    </row>
    <row r="4802" spans="1:16" x14ac:dyDescent="0.25">
      <c r="A4802" t="s">
        <v>19658</v>
      </c>
      <c r="B4802" t="s">
        <v>5648</v>
      </c>
      <c r="C4802" t="s">
        <v>673</v>
      </c>
      <c r="D4802">
        <v>851204</v>
      </c>
      <c r="J4802" s="3">
        <v>45350.45</v>
      </c>
      <c r="K4802" s="3">
        <v>45362.375</v>
      </c>
      <c r="L4802" s="3">
        <v>45362.375</v>
      </c>
      <c r="M4802" t="s">
        <v>12473</v>
      </c>
      <c r="N4802" s="4" t="s">
        <v>47</v>
      </c>
      <c r="P4802" t="s">
        <v>16</v>
      </c>
    </row>
    <row r="4803" spans="1:16" x14ac:dyDescent="0.25">
      <c r="A4803" t="s">
        <v>19658</v>
      </c>
      <c r="B4803" t="s">
        <v>5649</v>
      </c>
      <c r="C4803" t="s">
        <v>673</v>
      </c>
      <c r="D4803">
        <v>851204</v>
      </c>
      <c r="J4803" s="3">
        <v>45350.444444444445</v>
      </c>
      <c r="K4803" s="3">
        <v>45362.375</v>
      </c>
      <c r="L4803" s="3">
        <v>45362.375</v>
      </c>
      <c r="M4803" t="s">
        <v>12474</v>
      </c>
      <c r="N4803" s="4" t="s">
        <v>47</v>
      </c>
      <c r="P4803" t="s">
        <v>16</v>
      </c>
    </row>
    <row r="4804" spans="1:16" x14ac:dyDescent="0.25">
      <c r="A4804" t="s">
        <v>19658</v>
      </c>
      <c r="B4804" t="s">
        <v>5650</v>
      </c>
      <c r="C4804" t="s">
        <v>673</v>
      </c>
      <c r="D4804">
        <v>851204</v>
      </c>
      <c r="J4804" s="3">
        <v>45350.441666666666</v>
      </c>
      <c r="K4804" s="3">
        <v>45362.375</v>
      </c>
      <c r="L4804" s="3">
        <v>45362.375</v>
      </c>
      <c r="M4804" t="s">
        <v>12475</v>
      </c>
      <c r="N4804" s="4" t="s">
        <v>47</v>
      </c>
      <c r="P4804" t="s">
        <v>16</v>
      </c>
    </row>
    <row r="4805" spans="1:16" x14ac:dyDescent="0.25">
      <c r="A4805" t="s">
        <v>19658</v>
      </c>
      <c r="B4805" t="s">
        <v>5651</v>
      </c>
      <c r="C4805" t="s">
        <v>673</v>
      </c>
      <c r="D4805">
        <v>851204</v>
      </c>
      <c r="J4805" s="3">
        <v>45350.4375</v>
      </c>
      <c r="K4805" s="3">
        <v>45362.375</v>
      </c>
      <c r="L4805" s="3">
        <v>45362.375</v>
      </c>
      <c r="M4805" t="s">
        <v>12476</v>
      </c>
      <c r="N4805" s="4" t="s">
        <v>47</v>
      </c>
      <c r="P4805" t="s">
        <v>16</v>
      </c>
    </row>
    <row r="4806" spans="1:16" x14ac:dyDescent="0.25">
      <c r="A4806" t="s">
        <v>19658</v>
      </c>
      <c r="B4806" t="s">
        <v>5652</v>
      </c>
      <c r="C4806" t="s">
        <v>673</v>
      </c>
      <c r="D4806">
        <v>851204</v>
      </c>
      <c r="J4806" s="3">
        <v>45350.4375</v>
      </c>
      <c r="K4806" s="3">
        <v>45362.375</v>
      </c>
      <c r="L4806" s="3">
        <v>45362.375</v>
      </c>
      <c r="M4806" t="s">
        <v>12477</v>
      </c>
      <c r="N4806" s="4" t="s">
        <v>47</v>
      </c>
      <c r="P4806" t="s">
        <v>16</v>
      </c>
    </row>
    <row r="4807" spans="1:16" x14ac:dyDescent="0.25">
      <c r="A4807" t="s">
        <v>19658</v>
      </c>
      <c r="B4807" t="s">
        <v>5653</v>
      </c>
      <c r="C4807" t="s">
        <v>673</v>
      </c>
      <c r="D4807">
        <v>851204</v>
      </c>
      <c r="J4807" s="3">
        <v>45350.43472222222</v>
      </c>
      <c r="K4807" s="3">
        <v>45362.375</v>
      </c>
      <c r="L4807" s="3">
        <v>45362.375</v>
      </c>
      <c r="M4807" t="s">
        <v>12478</v>
      </c>
      <c r="N4807" s="4" t="s">
        <v>47</v>
      </c>
      <c r="P4807" t="s">
        <v>16</v>
      </c>
    </row>
    <row r="4808" spans="1:16" x14ac:dyDescent="0.25">
      <c r="A4808" t="s">
        <v>19658</v>
      </c>
      <c r="B4808" t="s">
        <v>5654</v>
      </c>
      <c r="C4808" t="s">
        <v>673</v>
      </c>
      <c r="D4808">
        <v>851204</v>
      </c>
      <c r="J4808" s="3">
        <v>45350.43472222222</v>
      </c>
      <c r="K4808" s="3">
        <v>45362.375</v>
      </c>
      <c r="L4808" s="3">
        <v>45362.375</v>
      </c>
      <c r="M4808" t="s">
        <v>12479</v>
      </c>
      <c r="N4808" s="4" t="s">
        <v>47</v>
      </c>
      <c r="P4808" t="s">
        <v>16</v>
      </c>
    </row>
    <row r="4809" spans="1:16" x14ac:dyDescent="0.25">
      <c r="A4809" t="s">
        <v>19658</v>
      </c>
      <c r="B4809" t="s">
        <v>5655</v>
      </c>
      <c r="C4809" t="s">
        <v>673</v>
      </c>
      <c r="D4809">
        <v>851204</v>
      </c>
      <c r="J4809" s="3">
        <v>45350.431944444441</v>
      </c>
      <c r="K4809" s="3">
        <v>45362.375</v>
      </c>
      <c r="L4809" s="3">
        <v>45362.375</v>
      </c>
      <c r="M4809" t="s">
        <v>12480</v>
      </c>
      <c r="N4809" s="4" t="s">
        <v>47</v>
      </c>
      <c r="P4809" t="s">
        <v>16</v>
      </c>
    </row>
    <row r="4810" spans="1:16" x14ac:dyDescent="0.25">
      <c r="A4810" t="s">
        <v>19658</v>
      </c>
      <c r="B4810" t="s">
        <v>5656</v>
      </c>
      <c r="C4810" t="s">
        <v>673</v>
      </c>
      <c r="D4810">
        <v>851204</v>
      </c>
      <c r="J4810" s="3">
        <v>45350.431250000001</v>
      </c>
      <c r="K4810" s="3">
        <v>45362.375</v>
      </c>
      <c r="L4810" s="3">
        <v>45362.375</v>
      </c>
      <c r="M4810" t="s">
        <v>12481</v>
      </c>
      <c r="N4810" s="4" t="s">
        <v>47</v>
      </c>
      <c r="P4810" t="s">
        <v>16</v>
      </c>
    </row>
    <row r="4811" spans="1:16" x14ac:dyDescent="0.25">
      <c r="A4811" t="s">
        <v>19658</v>
      </c>
      <c r="B4811" t="s">
        <v>5657</v>
      </c>
      <c r="C4811" t="s">
        <v>673</v>
      </c>
      <c r="D4811">
        <v>851204</v>
      </c>
      <c r="J4811" s="3">
        <v>45350.428472222222</v>
      </c>
      <c r="K4811" s="3">
        <v>45362.375</v>
      </c>
      <c r="L4811" s="3">
        <v>45362.375</v>
      </c>
      <c r="M4811" t="s">
        <v>12482</v>
      </c>
      <c r="N4811" s="4" t="s">
        <v>47</v>
      </c>
      <c r="P4811" t="s">
        <v>16</v>
      </c>
    </row>
    <row r="4812" spans="1:16" x14ac:dyDescent="0.25">
      <c r="A4812" t="s">
        <v>19658</v>
      </c>
      <c r="B4812" t="s">
        <v>5658</v>
      </c>
      <c r="C4812" t="s">
        <v>673</v>
      </c>
      <c r="D4812">
        <v>851204</v>
      </c>
      <c r="J4812" s="3">
        <v>45350.427777777775</v>
      </c>
      <c r="K4812" s="3">
        <v>45362.375</v>
      </c>
      <c r="L4812" s="3">
        <v>45362.375</v>
      </c>
      <c r="M4812" t="s">
        <v>12483</v>
      </c>
      <c r="N4812" s="4" t="s">
        <v>47</v>
      </c>
      <c r="P4812" t="s">
        <v>16</v>
      </c>
    </row>
    <row r="4813" spans="1:16" x14ac:dyDescent="0.25">
      <c r="A4813" t="s">
        <v>19658</v>
      </c>
      <c r="B4813" t="s">
        <v>5659</v>
      </c>
      <c r="C4813" t="s">
        <v>673</v>
      </c>
      <c r="D4813">
        <v>851204</v>
      </c>
      <c r="J4813" s="3">
        <v>45350.425000000003</v>
      </c>
      <c r="K4813" s="3">
        <v>45362.375</v>
      </c>
      <c r="L4813" s="3">
        <v>45362.375</v>
      </c>
      <c r="M4813" t="s">
        <v>12484</v>
      </c>
      <c r="N4813" s="4" t="s">
        <v>47</v>
      </c>
      <c r="P4813" t="s">
        <v>16</v>
      </c>
    </row>
    <row r="4814" spans="1:16" x14ac:dyDescent="0.25">
      <c r="A4814" t="s">
        <v>19658</v>
      </c>
      <c r="B4814" t="s">
        <v>5660</v>
      </c>
      <c r="C4814" t="s">
        <v>673</v>
      </c>
      <c r="D4814">
        <v>851204</v>
      </c>
      <c r="J4814" s="3">
        <v>45350.425000000003</v>
      </c>
      <c r="K4814" s="3">
        <v>45362.375</v>
      </c>
      <c r="L4814" s="3">
        <v>45362.375</v>
      </c>
      <c r="M4814" t="s">
        <v>12485</v>
      </c>
      <c r="N4814" s="4" t="s">
        <v>47</v>
      </c>
      <c r="P4814" t="s">
        <v>16</v>
      </c>
    </row>
    <row r="4815" spans="1:16" x14ac:dyDescent="0.25">
      <c r="A4815" t="s">
        <v>19658</v>
      </c>
      <c r="B4815" t="s">
        <v>5661</v>
      </c>
      <c r="C4815" t="s">
        <v>673</v>
      </c>
      <c r="D4815">
        <v>851204</v>
      </c>
      <c r="J4815" s="3">
        <v>45350.422222222223</v>
      </c>
      <c r="K4815" s="3">
        <v>45362.375</v>
      </c>
      <c r="L4815" s="3">
        <v>45362.375</v>
      </c>
      <c r="M4815" t="s">
        <v>12486</v>
      </c>
      <c r="N4815" s="4" t="s">
        <v>47</v>
      </c>
      <c r="P4815" t="s">
        <v>16</v>
      </c>
    </row>
    <row r="4816" spans="1:16" x14ac:dyDescent="0.25">
      <c r="A4816" t="s">
        <v>19658</v>
      </c>
      <c r="B4816" t="s">
        <v>5662</v>
      </c>
      <c r="C4816" t="s">
        <v>673</v>
      </c>
      <c r="D4816">
        <v>851204</v>
      </c>
      <c r="J4816" s="3">
        <v>45350.421527777777</v>
      </c>
      <c r="K4816" s="3">
        <v>45362.375</v>
      </c>
      <c r="L4816" s="3">
        <v>45362.375</v>
      </c>
      <c r="M4816" t="s">
        <v>12487</v>
      </c>
      <c r="N4816" s="4" t="s">
        <v>47</v>
      </c>
      <c r="P4816" t="s">
        <v>16</v>
      </c>
    </row>
    <row r="4817" spans="1:16" x14ac:dyDescent="0.25">
      <c r="A4817" t="s">
        <v>19658</v>
      </c>
      <c r="B4817" t="s">
        <v>5663</v>
      </c>
      <c r="C4817" t="s">
        <v>673</v>
      </c>
      <c r="D4817">
        <v>851204</v>
      </c>
      <c r="J4817" s="3">
        <v>45350.418749999997</v>
      </c>
      <c r="K4817" s="3">
        <v>45362.375</v>
      </c>
      <c r="L4817" s="3">
        <v>45362.375</v>
      </c>
      <c r="M4817" t="s">
        <v>12488</v>
      </c>
      <c r="N4817" s="4" t="s">
        <v>47</v>
      </c>
      <c r="P4817" t="s">
        <v>16</v>
      </c>
    </row>
    <row r="4818" spans="1:16" x14ac:dyDescent="0.25">
      <c r="A4818" t="s">
        <v>19658</v>
      </c>
      <c r="B4818" t="s">
        <v>5664</v>
      </c>
      <c r="C4818" t="s">
        <v>673</v>
      </c>
      <c r="D4818">
        <v>851204</v>
      </c>
      <c r="J4818" s="3">
        <v>45350.418749999997</v>
      </c>
      <c r="K4818" s="3">
        <v>45362.375</v>
      </c>
      <c r="L4818" s="3">
        <v>45362.375</v>
      </c>
      <c r="M4818" t="s">
        <v>12489</v>
      </c>
      <c r="N4818" s="4" t="s">
        <v>47</v>
      </c>
      <c r="P4818" t="s">
        <v>16</v>
      </c>
    </row>
    <row r="4819" spans="1:16" x14ac:dyDescent="0.25">
      <c r="A4819" t="s">
        <v>19658</v>
      </c>
      <c r="B4819" t="s">
        <v>5665</v>
      </c>
      <c r="C4819" t="s">
        <v>673</v>
      </c>
      <c r="D4819">
        <v>851204</v>
      </c>
      <c r="J4819" s="3">
        <v>45350.415972222225</v>
      </c>
      <c r="K4819" s="3">
        <v>45362.375</v>
      </c>
      <c r="L4819" s="3">
        <v>45362.375</v>
      </c>
      <c r="M4819" t="s">
        <v>12490</v>
      </c>
      <c r="N4819" s="4" t="s">
        <v>47</v>
      </c>
      <c r="P4819" t="s">
        <v>16</v>
      </c>
    </row>
    <row r="4820" spans="1:16" x14ac:dyDescent="0.25">
      <c r="A4820" t="s">
        <v>19658</v>
      </c>
      <c r="B4820" t="s">
        <v>5666</v>
      </c>
      <c r="C4820" t="s">
        <v>673</v>
      </c>
      <c r="D4820">
        <v>851204</v>
      </c>
      <c r="J4820" s="3">
        <v>45350.415277777778</v>
      </c>
      <c r="K4820" s="3">
        <v>45362.375</v>
      </c>
      <c r="L4820" s="3">
        <v>45362.375</v>
      </c>
      <c r="M4820" t="s">
        <v>12491</v>
      </c>
      <c r="N4820" s="4" t="s">
        <v>47</v>
      </c>
      <c r="P4820" t="s">
        <v>16</v>
      </c>
    </row>
    <row r="4821" spans="1:16" x14ac:dyDescent="0.25">
      <c r="A4821" t="s">
        <v>19659</v>
      </c>
      <c r="B4821" t="s">
        <v>5667</v>
      </c>
      <c r="C4821" t="s">
        <v>739</v>
      </c>
      <c r="D4821">
        <v>851204</v>
      </c>
      <c r="G4821">
        <v>8200000</v>
      </c>
      <c r="I4821">
        <v>200000</v>
      </c>
      <c r="J4821" s="3">
        <v>45334.220833333333</v>
      </c>
      <c r="K4821" s="3">
        <v>45351.208333333336</v>
      </c>
      <c r="L4821" s="3">
        <v>45351.208333333336</v>
      </c>
      <c r="M4821" t="s">
        <v>12492</v>
      </c>
      <c r="N4821" s="4" t="s">
        <v>47</v>
      </c>
      <c r="P4821" t="s">
        <v>16</v>
      </c>
    </row>
    <row r="4822" spans="1:16" x14ac:dyDescent="0.25">
      <c r="A4822" t="s">
        <v>19660</v>
      </c>
      <c r="B4822" t="s">
        <v>5668</v>
      </c>
      <c r="C4822" t="s">
        <v>156</v>
      </c>
      <c r="D4822">
        <v>851210</v>
      </c>
      <c r="J4822" s="3">
        <v>45350.254166666666</v>
      </c>
      <c r="K4822" s="3">
        <v>45371.125</v>
      </c>
      <c r="L4822" s="3">
        <v>45371.125</v>
      </c>
      <c r="M4822" t="s">
        <v>12493</v>
      </c>
      <c r="N4822" s="4" t="s">
        <v>47</v>
      </c>
      <c r="P4822" t="s">
        <v>16</v>
      </c>
    </row>
    <row r="4823" spans="1:16" x14ac:dyDescent="0.25">
      <c r="A4823" t="s">
        <v>19661</v>
      </c>
      <c r="B4823" t="s">
        <v>5669</v>
      </c>
      <c r="C4823" t="s">
        <v>704</v>
      </c>
      <c r="D4823">
        <v>852101</v>
      </c>
      <c r="G4823">
        <v>36000000</v>
      </c>
      <c r="I4823">
        <v>200000</v>
      </c>
      <c r="J4823" s="3">
        <v>45335.103472222225</v>
      </c>
      <c r="K4823" s="3">
        <v>45351.083333333336</v>
      </c>
      <c r="L4823" s="3">
        <v>45351.083333333336</v>
      </c>
      <c r="M4823" t="s">
        <v>12494</v>
      </c>
      <c r="N4823" s="4" t="s">
        <v>47</v>
      </c>
      <c r="P4823" t="s">
        <v>16</v>
      </c>
    </row>
    <row r="4824" spans="1:16" x14ac:dyDescent="0.25">
      <c r="A4824" t="s">
        <v>16716</v>
      </c>
      <c r="B4824" t="s">
        <v>5670</v>
      </c>
      <c r="C4824" t="s">
        <v>851</v>
      </c>
      <c r="D4824">
        <v>852221</v>
      </c>
      <c r="J4824" s="3">
        <v>45350.435416666667</v>
      </c>
      <c r="K4824" s="3">
        <v>45371.083333333336</v>
      </c>
      <c r="L4824" s="3">
        <v>45371.083333333336</v>
      </c>
      <c r="M4824" t="s">
        <v>12495</v>
      </c>
      <c r="N4824" s="4" t="s">
        <v>47</v>
      </c>
      <c r="P4824" t="s">
        <v>16</v>
      </c>
    </row>
    <row r="4825" spans="1:16" x14ac:dyDescent="0.25">
      <c r="A4825" t="s">
        <v>16716</v>
      </c>
      <c r="B4825" t="s">
        <v>5671</v>
      </c>
      <c r="C4825" t="s">
        <v>851</v>
      </c>
      <c r="D4825">
        <v>852221</v>
      </c>
      <c r="J4825" s="3">
        <v>45350.488888888889</v>
      </c>
      <c r="K4825" s="3">
        <v>45360.5</v>
      </c>
      <c r="L4825" s="3">
        <v>45360.5</v>
      </c>
      <c r="M4825" t="s">
        <v>12496</v>
      </c>
      <c r="N4825" s="4" t="s">
        <v>47</v>
      </c>
      <c r="P4825" t="s">
        <v>16</v>
      </c>
    </row>
    <row r="4826" spans="1:16" x14ac:dyDescent="0.25">
      <c r="A4826" t="s">
        <v>19662</v>
      </c>
      <c r="B4826" t="s">
        <v>5672</v>
      </c>
      <c r="C4826" t="s">
        <v>107</v>
      </c>
      <c r="D4826">
        <v>854108</v>
      </c>
      <c r="J4826" s="3">
        <v>45335.422222222223</v>
      </c>
      <c r="K4826" s="3">
        <v>45356.5</v>
      </c>
      <c r="L4826" s="3">
        <v>45356.5</v>
      </c>
      <c r="M4826" t="s">
        <v>12497</v>
      </c>
      <c r="N4826" s="4" t="s">
        <v>47</v>
      </c>
      <c r="P4826" t="s">
        <v>16</v>
      </c>
    </row>
    <row r="4827" spans="1:16" x14ac:dyDescent="0.25">
      <c r="A4827" t="s">
        <v>19663</v>
      </c>
      <c r="B4827" t="s">
        <v>5673</v>
      </c>
      <c r="C4827" t="s">
        <v>27</v>
      </c>
      <c r="D4827">
        <v>854202</v>
      </c>
      <c r="J4827" s="3">
        <v>45350.527083333334</v>
      </c>
      <c r="K4827" s="3">
        <v>45362.041666666664</v>
      </c>
      <c r="L4827" s="3">
        <v>45362.041666666664</v>
      </c>
      <c r="M4827" t="s">
        <v>12498</v>
      </c>
      <c r="N4827" s="4" t="s">
        <v>47</v>
      </c>
      <c r="P4827" t="s">
        <v>16</v>
      </c>
    </row>
    <row r="4828" spans="1:16" x14ac:dyDescent="0.25">
      <c r="A4828" t="s">
        <v>19664</v>
      </c>
      <c r="B4828" t="s">
        <v>5674</v>
      </c>
      <c r="C4828" t="s">
        <v>27</v>
      </c>
      <c r="D4828">
        <v>854202</v>
      </c>
      <c r="J4828" s="3">
        <v>45350.104166666664</v>
      </c>
      <c r="K4828" s="3">
        <v>45371.083333333336</v>
      </c>
      <c r="L4828" s="3">
        <v>45371.083333333336</v>
      </c>
      <c r="M4828" t="s">
        <v>12499</v>
      </c>
      <c r="N4828" s="4" t="s">
        <v>47</v>
      </c>
      <c r="P4828" t="s">
        <v>16</v>
      </c>
    </row>
    <row r="4829" spans="1:16" x14ac:dyDescent="0.25">
      <c r="A4829" t="s">
        <v>19665</v>
      </c>
      <c r="B4829" t="s">
        <v>5675</v>
      </c>
      <c r="C4829" t="s">
        <v>832</v>
      </c>
      <c r="D4829">
        <v>854301</v>
      </c>
      <c r="J4829" s="3">
        <v>45350.217361111114</v>
      </c>
      <c r="K4829" s="3">
        <v>45360.25</v>
      </c>
      <c r="L4829" s="3">
        <v>45360.25</v>
      </c>
      <c r="M4829" t="s">
        <v>12500</v>
      </c>
      <c r="N4829" s="4" t="s">
        <v>47</v>
      </c>
      <c r="P4829" t="s">
        <v>16</v>
      </c>
    </row>
    <row r="4830" spans="1:16" x14ac:dyDescent="0.25">
      <c r="A4830" t="s">
        <v>19665</v>
      </c>
      <c r="B4830" t="s">
        <v>5676</v>
      </c>
      <c r="C4830" t="s">
        <v>832</v>
      </c>
      <c r="D4830">
        <v>854301</v>
      </c>
      <c r="J4830" s="3">
        <v>45350.215277777781</v>
      </c>
      <c r="K4830" s="3">
        <v>45360.25</v>
      </c>
      <c r="L4830" s="3">
        <v>45360.25</v>
      </c>
      <c r="M4830" t="s">
        <v>12501</v>
      </c>
      <c r="N4830" s="4" t="s">
        <v>47</v>
      </c>
      <c r="P4830" t="s">
        <v>16</v>
      </c>
    </row>
    <row r="4831" spans="1:16" x14ac:dyDescent="0.25">
      <c r="A4831" t="s">
        <v>19666</v>
      </c>
      <c r="B4831" t="s">
        <v>5677</v>
      </c>
      <c r="C4831" t="s">
        <v>365</v>
      </c>
      <c r="D4831">
        <v>854312</v>
      </c>
      <c r="J4831" s="3">
        <v>45314.199305555558</v>
      </c>
      <c r="K4831" s="3">
        <v>45351.375</v>
      </c>
      <c r="L4831" s="3">
        <v>45351.375</v>
      </c>
      <c r="M4831" t="s">
        <v>12502</v>
      </c>
      <c r="N4831" s="4" t="s">
        <v>47</v>
      </c>
      <c r="P4831" t="s">
        <v>16</v>
      </c>
    </row>
    <row r="4832" spans="1:16" x14ac:dyDescent="0.25">
      <c r="A4832" t="s">
        <v>16717</v>
      </c>
      <c r="B4832" t="s">
        <v>5678</v>
      </c>
      <c r="C4832" t="s">
        <v>705</v>
      </c>
      <c r="D4832">
        <v>855107</v>
      </c>
      <c r="J4832" s="3">
        <v>45341.150694444441</v>
      </c>
      <c r="K4832" s="3">
        <v>45358.291666666664</v>
      </c>
      <c r="L4832" s="3">
        <v>45358.291666666664</v>
      </c>
      <c r="M4832" t="s">
        <v>12503</v>
      </c>
      <c r="N4832" s="4" t="s">
        <v>47</v>
      </c>
      <c r="P4832" t="s">
        <v>16</v>
      </c>
    </row>
    <row r="4833" spans="1:16" x14ac:dyDescent="0.25">
      <c r="A4833" t="s">
        <v>16718</v>
      </c>
      <c r="B4833" t="s">
        <v>5679</v>
      </c>
      <c r="C4833" t="s">
        <v>17893</v>
      </c>
      <c r="D4833">
        <v>855107</v>
      </c>
      <c r="I4833">
        <v>22000</v>
      </c>
      <c r="J4833" s="3">
        <v>45324.070138888892</v>
      </c>
      <c r="K4833" s="3">
        <v>45355.125</v>
      </c>
      <c r="L4833" s="3">
        <v>45355.125</v>
      </c>
      <c r="M4833" t="s">
        <v>12504</v>
      </c>
      <c r="N4833" s="4" t="s">
        <v>47</v>
      </c>
      <c r="P4833" t="s">
        <v>16</v>
      </c>
    </row>
    <row r="4834" spans="1:16" x14ac:dyDescent="0.25">
      <c r="A4834" t="s">
        <v>16719</v>
      </c>
      <c r="B4834" t="s">
        <v>5680</v>
      </c>
      <c r="C4834" t="s">
        <v>17878</v>
      </c>
      <c r="D4834">
        <v>855107</v>
      </c>
      <c r="I4834">
        <v>187500</v>
      </c>
      <c r="J4834" s="3">
        <v>45350.125</v>
      </c>
      <c r="K4834" s="3">
        <v>45362.125</v>
      </c>
      <c r="L4834" s="3">
        <v>45362.125</v>
      </c>
      <c r="M4834" t="s">
        <v>12505</v>
      </c>
      <c r="N4834" s="4" t="s">
        <v>47</v>
      </c>
      <c r="P4834" t="s">
        <v>16</v>
      </c>
    </row>
    <row r="4835" spans="1:16" x14ac:dyDescent="0.25">
      <c r="A4835" t="s">
        <v>19667</v>
      </c>
      <c r="B4835" t="s">
        <v>5681</v>
      </c>
      <c r="C4835" t="s">
        <v>366</v>
      </c>
      <c r="E4835" t="s">
        <v>399</v>
      </c>
      <c r="J4835" s="3">
        <v>45350.461805555555</v>
      </c>
      <c r="K4835" s="3">
        <v>45360.458333333336</v>
      </c>
      <c r="L4835" s="3">
        <v>45360.458333333336</v>
      </c>
      <c r="M4835" t="s">
        <v>12506</v>
      </c>
      <c r="N4835" s="4" t="s">
        <v>47</v>
      </c>
      <c r="P4835" t="s">
        <v>16</v>
      </c>
    </row>
    <row r="4836" spans="1:16" x14ac:dyDescent="0.25">
      <c r="A4836" t="s">
        <v>16720</v>
      </c>
      <c r="B4836" t="s">
        <v>5682</v>
      </c>
      <c r="C4836" t="s">
        <v>366</v>
      </c>
      <c r="E4836" t="s">
        <v>399</v>
      </c>
      <c r="J4836" s="3">
        <v>45350.474305555559</v>
      </c>
      <c r="K4836" s="3">
        <v>45371.083333333336</v>
      </c>
      <c r="L4836" s="3">
        <v>45371.083333333336</v>
      </c>
      <c r="M4836" t="s">
        <v>12507</v>
      </c>
      <c r="N4836" s="4" t="s">
        <v>47</v>
      </c>
      <c r="P4836" t="s">
        <v>16</v>
      </c>
    </row>
    <row r="4837" spans="1:16" x14ac:dyDescent="0.25">
      <c r="A4837" t="s">
        <v>16721</v>
      </c>
      <c r="B4837" t="s">
        <v>5683</v>
      </c>
      <c r="C4837" t="s">
        <v>366</v>
      </c>
      <c r="E4837" t="s">
        <v>399</v>
      </c>
      <c r="I4837">
        <v>31000</v>
      </c>
      <c r="J4837" s="3">
        <v>45350.540277777778</v>
      </c>
      <c r="K4837" s="3">
        <v>45360.041666666664</v>
      </c>
      <c r="L4837" s="3">
        <v>45360.041666666664</v>
      </c>
      <c r="M4837" t="s">
        <v>12508</v>
      </c>
      <c r="N4837" s="4" t="s">
        <v>47</v>
      </c>
      <c r="P4837" t="s">
        <v>16</v>
      </c>
    </row>
    <row r="4838" spans="1:16" x14ac:dyDescent="0.25">
      <c r="A4838" t="s">
        <v>19668</v>
      </c>
      <c r="B4838" t="s">
        <v>5684</v>
      </c>
      <c r="C4838" t="s">
        <v>366</v>
      </c>
      <c r="E4838" t="s">
        <v>399</v>
      </c>
      <c r="J4838" s="3">
        <v>45350.196527777778</v>
      </c>
      <c r="K4838" s="3">
        <v>45355.208333333336</v>
      </c>
      <c r="L4838" s="3">
        <v>45355.208333333336</v>
      </c>
      <c r="M4838" t="s">
        <v>12509</v>
      </c>
      <c r="N4838" s="4" t="s">
        <v>47</v>
      </c>
      <c r="P4838" t="s">
        <v>16</v>
      </c>
    </row>
    <row r="4839" spans="1:16" x14ac:dyDescent="0.25">
      <c r="A4839" t="s">
        <v>19669</v>
      </c>
      <c r="B4839" t="s">
        <v>5685</v>
      </c>
      <c r="C4839" t="s">
        <v>366</v>
      </c>
      <c r="E4839" t="s">
        <v>399</v>
      </c>
      <c r="I4839">
        <v>386300</v>
      </c>
      <c r="J4839" s="3">
        <v>45350.294444444444</v>
      </c>
      <c r="K4839" s="3">
        <v>45360.333333333336</v>
      </c>
      <c r="L4839" s="3">
        <v>45360.333333333336</v>
      </c>
      <c r="M4839" t="s">
        <v>12510</v>
      </c>
      <c r="N4839" s="4" t="s">
        <v>47</v>
      </c>
      <c r="P4839" t="s">
        <v>16</v>
      </c>
    </row>
    <row r="4840" spans="1:16" x14ac:dyDescent="0.25">
      <c r="A4840" t="s">
        <v>16722</v>
      </c>
      <c r="B4840" t="s">
        <v>5686</v>
      </c>
      <c r="C4840" t="s">
        <v>366</v>
      </c>
      <c r="E4840" t="s">
        <v>399</v>
      </c>
      <c r="J4840" s="3">
        <v>45336.458333333336</v>
      </c>
      <c r="K4840" s="3">
        <v>45352.375</v>
      </c>
      <c r="L4840" s="3">
        <v>45352.375</v>
      </c>
      <c r="M4840" t="s">
        <v>12511</v>
      </c>
      <c r="N4840" s="4" t="s">
        <v>47</v>
      </c>
      <c r="P4840" t="s">
        <v>16</v>
      </c>
    </row>
    <row r="4841" spans="1:16" x14ac:dyDescent="0.25">
      <c r="A4841" t="s">
        <v>19670</v>
      </c>
      <c r="B4841" t="s">
        <v>5687</v>
      </c>
      <c r="C4841" t="s">
        <v>366</v>
      </c>
      <c r="E4841" t="s">
        <v>399</v>
      </c>
      <c r="J4841" s="3">
        <v>45334.433333333334</v>
      </c>
      <c r="K4841" s="3">
        <v>45352.375</v>
      </c>
      <c r="L4841" s="3">
        <v>45352.375</v>
      </c>
      <c r="M4841" t="s">
        <v>12512</v>
      </c>
      <c r="N4841" s="4" t="s">
        <v>47</v>
      </c>
      <c r="P4841" t="s">
        <v>16</v>
      </c>
    </row>
    <row r="4842" spans="1:16" x14ac:dyDescent="0.25">
      <c r="A4842" t="s">
        <v>19671</v>
      </c>
      <c r="B4842" t="s">
        <v>5688</v>
      </c>
      <c r="C4842" t="s">
        <v>366</v>
      </c>
      <c r="E4842" t="s">
        <v>399</v>
      </c>
      <c r="J4842" s="3">
        <v>45330.249305555553</v>
      </c>
      <c r="K4842" s="3">
        <v>45351.375</v>
      </c>
      <c r="L4842" s="3">
        <v>45351.375</v>
      </c>
      <c r="M4842" t="s">
        <v>12513</v>
      </c>
      <c r="N4842" s="4" t="s">
        <v>47</v>
      </c>
      <c r="P4842" t="s">
        <v>16</v>
      </c>
    </row>
    <row r="4843" spans="1:16" x14ac:dyDescent="0.25">
      <c r="A4843" t="s">
        <v>15474</v>
      </c>
      <c r="B4843" t="s">
        <v>5689</v>
      </c>
      <c r="C4843" t="s">
        <v>367</v>
      </c>
      <c r="E4843" t="s">
        <v>400</v>
      </c>
      <c r="J4843" s="3">
        <v>45350.462500000001</v>
      </c>
      <c r="K4843" s="3">
        <v>45371.458333333336</v>
      </c>
      <c r="L4843" s="3">
        <v>45371.458333333336</v>
      </c>
      <c r="M4843" t="s">
        <v>12514</v>
      </c>
      <c r="N4843" s="4" t="s">
        <v>47</v>
      </c>
      <c r="P4843" t="s">
        <v>16</v>
      </c>
    </row>
    <row r="4844" spans="1:16" x14ac:dyDescent="0.25">
      <c r="A4844" t="s">
        <v>19672</v>
      </c>
      <c r="B4844" t="s">
        <v>5690</v>
      </c>
      <c r="C4844" t="s">
        <v>366</v>
      </c>
      <c r="E4844" t="s">
        <v>400</v>
      </c>
      <c r="G4844">
        <v>424000</v>
      </c>
      <c r="J4844" s="3">
        <v>45350.083333333336</v>
      </c>
      <c r="K4844" s="3">
        <v>45359.375</v>
      </c>
      <c r="L4844" s="3">
        <v>45359.375</v>
      </c>
      <c r="M4844" t="s">
        <v>12515</v>
      </c>
      <c r="N4844" s="4" t="s">
        <v>47</v>
      </c>
      <c r="P4844" t="s">
        <v>16</v>
      </c>
    </row>
    <row r="4845" spans="1:16" x14ac:dyDescent="0.25">
      <c r="A4845" t="s">
        <v>19673</v>
      </c>
      <c r="B4845" t="s">
        <v>5691</v>
      </c>
      <c r="C4845" t="s">
        <v>366</v>
      </c>
      <c r="E4845" t="s">
        <v>400</v>
      </c>
      <c r="J4845" s="3">
        <v>45350.261805555558</v>
      </c>
      <c r="K4845" s="3">
        <v>45360.291666666664</v>
      </c>
      <c r="L4845" s="3">
        <v>45360.291666666664</v>
      </c>
      <c r="M4845" t="s">
        <v>12516</v>
      </c>
      <c r="N4845" s="4" t="s">
        <v>47</v>
      </c>
      <c r="P4845" t="s">
        <v>16</v>
      </c>
    </row>
    <row r="4846" spans="1:16" x14ac:dyDescent="0.25">
      <c r="A4846" t="s">
        <v>19674</v>
      </c>
      <c r="B4846" t="s">
        <v>5692</v>
      </c>
      <c r="C4846" t="s">
        <v>366</v>
      </c>
      <c r="E4846" t="s">
        <v>400</v>
      </c>
      <c r="J4846" s="3">
        <v>45350.29583333333</v>
      </c>
      <c r="K4846" s="3">
        <v>45360.5</v>
      </c>
      <c r="L4846" s="3">
        <v>45360.5</v>
      </c>
      <c r="M4846" t="s">
        <v>12517</v>
      </c>
      <c r="N4846" s="4" t="s">
        <v>47</v>
      </c>
      <c r="P4846" t="s">
        <v>16</v>
      </c>
    </row>
    <row r="4847" spans="1:16" x14ac:dyDescent="0.25">
      <c r="A4847" t="s">
        <v>16723</v>
      </c>
      <c r="B4847" t="s">
        <v>5693</v>
      </c>
      <c r="C4847" t="s">
        <v>366</v>
      </c>
      <c r="E4847" t="s">
        <v>401</v>
      </c>
      <c r="J4847" s="3">
        <v>45350.046527777777</v>
      </c>
      <c r="K4847" s="3">
        <v>45362.291666666664</v>
      </c>
      <c r="L4847" s="3">
        <v>45362.291666666664</v>
      </c>
      <c r="M4847" t="s">
        <v>12518</v>
      </c>
      <c r="N4847" s="4" t="s">
        <v>47</v>
      </c>
      <c r="P4847" t="s">
        <v>16</v>
      </c>
    </row>
    <row r="4848" spans="1:16" x14ac:dyDescent="0.25">
      <c r="A4848" t="s">
        <v>16724</v>
      </c>
      <c r="B4848" t="s">
        <v>5694</v>
      </c>
      <c r="C4848" t="s">
        <v>366</v>
      </c>
      <c r="E4848" t="s">
        <v>401</v>
      </c>
      <c r="J4848" s="3">
        <v>45350.273611111108</v>
      </c>
      <c r="K4848" s="3">
        <v>45362.291666666664</v>
      </c>
      <c r="L4848" s="3">
        <v>45362.291666666664</v>
      </c>
      <c r="M4848" t="s">
        <v>12519</v>
      </c>
      <c r="N4848" s="4" t="s">
        <v>47</v>
      </c>
      <c r="P4848" t="s">
        <v>16</v>
      </c>
    </row>
    <row r="4849" spans="1:16" x14ac:dyDescent="0.25">
      <c r="A4849" t="s">
        <v>16725</v>
      </c>
      <c r="B4849" t="s">
        <v>574</v>
      </c>
      <c r="C4849" t="s">
        <v>366</v>
      </c>
      <c r="E4849" t="s">
        <v>401</v>
      </c>
      <c r="J4849" s="3">
        <v>45337.095138888886</v>
      </c>
      <c r="K4849" s="3">
        <v>45351.083333333336</v>
      </c>
      <c r="L4849" s="3">
        <v>45351.083333333336</v>
      </c>
      <c r="M4849" t="s">
        <v>637</v>
      </c>
      <c r="N4849" s="4" t="s">
        <v>47</v>
      </c>
      <c r="P4849" t="s">
        <v>16</v>
      </c>
    </row>
    <row r="4850" spans="1:16" x14ac:dyDescent="0.25">
      <c r="A4850" t="s">
        <v>16726</v>
      </c>
      <c r="B4850" t="s">
        <v>5695</v>
      </c>
      <c r="C4850" t="s">
        <v>397</v>
      </c>
      <c r="E4850" t="s">
        <v>401</v>
      </c>
      <c r="I4850">
        <v>21000</v>
      </c>
      <c r="J4850" s="3">
        <v>45315.509027777778</v>
      </c>
      <c r="K4850" s="3">
        <v>45352.375</v>
      </c>
      <c r="L4850" s="3">
        <v>45352.375</v>
      </c>
      <c r="M4850" t="s">
        <v>12520</v>
      </c>
      <c r="N4850" s="4" t="s">
        <v>47</v>
      </c>
      <c r="P4850" t="s">
        <v>16</v>
      </c>
    </row>
    <row r="4851" spans="1:16" x14ac:dyDescent="0.25">
      <c r="A4851" t="s">
        <v>19675</v>
      </c>
      <c r="B4851" t="s">
        <v>5696</v>
      </c>
      <c r="C4851" t="s">
        <v>366</v>
      </c>
      <c r="E4851" t="s">
        <v>401</v>
      </c>
      <c r="J4851" s="3">
        <v>45350.393055555556</v>
      </c>
      <c r="K4851" s="3">
        <v>45358.041666666664</v>
      </c>
      <c r="L4851" s="3">
        <v>45358.041666666664</v>
      </c>
      <c r="M4851" t="s">
        <v>12521</v>
      </c>
      <c r="N4851" s="4" t="s">
        <v>47</v>
      </c>
      <c r="P4851" t="s">
        <v>16</v>
      </c>
    </row>
    <row r="4852" spans="1:16" x14ac:dyDescent="0.25">
      <c r="A4852" t="s">
        <v>16727</v>
      </c>
      <c r="B4852" t="s">
        <v>5697</v>
      </c>
      <c r="C4852" t="s">
        <v>366</v>
      </c>
      <c r="E4852" t="s">
        <v>402</v>
      </c>
      <c r="J4852" s="3">
        <v>45350.078472222223</v>
      </c>
      <c r="K4852" s="3">
        <v>45357.083333333336</v>
      </c>
      <c r="L4852" s="3">
        <v>45357.083333333336</v>
      </c>
      <c r="M4852" t="s">
        <v>12522</v>
      </c>
      <c r="N4852" s="4" t="s">
        <v>47</v>
      </c>
      <c r="P4852" t="s">
        <v>16</v>
      </c>
    </row>
    <row r="4853" spans="1:16" x14ac:dyDescent="0.25">
      <c r="A4853" t="s">
        <v>19676</v>
      </c>
      <c r="B4853" t="s">
        <v>5698</v>
      </c>
      <c r="C4853" t="s">
        <v>366</v>
      </c>
      <c r="E4853" t="s">
        <v>402</v>
      </c>
      <c r="J4853" s="3">
        <v>45350.279861111114</v>
      </c>
      <c r="K4853" s="3">
        <v>45360.291666666664</v>
      </c>
      <c r="L4853" s="3">
        <v>45360.291666666664</v>
      </c>
      <c r="M4853" t="s">
        <v>12523</v>
      </c>
      <c r="N4853" s="4" t="s">
        <v>47</v>
      </c>
      <c r="P4853" t="s">
        <v>16</v>
      </c>
    </row>
    <row r="4854" spans="1:16" x14ac:dyDescent="0.25">
      <c r="A4854" t="s">
        <v>19677</v>
      </c>
      <c r="B4854" t="s">
        <v>5699</v>
      </c>
      <c r="C4854" t="s">
        <v>366</v>
      </c>
      <c r="E4854" t="s">
        <v>402</v>
      </c>
      <c r="J4854" s="3">
        <v>45350.254861111112</v>
      </c>
      <c r="K4854" s="3">
        <v>45360.25</v>
      </c>
      <c r="L4854" s="3">
        <v>45360.25</v>
      </c>
      <c r="M4854" t="s">
        <v>12524</v>
      </c>
      <c r="N4854" s="4" t="s">
        <v>47</v>
      </c>
      <c r="P4854" t="s">
        <v>16</v>
      </c>
    </row>
    <row r="4855" spans="1:16" x14ac:dyDescent="0.25">
      <c r="A4855" t="s">
        <v>19678</v>
      </c>
      <c r="B4855" t="s">
        <v>5700</v>
      </c>
      <c r="C4855" t="s">
        <v>366</v>
      </c>
      <c r="E4855" t="s">
        <v>402</v>
      </c>
      <c r="J4855" s="3">
        <v>45350.447916666664</v>
      </c>
      <c r="K4855" s="3">
        <v>45360.458333333336</v>
      </c>
      <c r="L4855" s="3">
        <v>45360.458333333336</v>
      </c>
      <c r="M4855" t="s">
        <v>12525</v>
      </c>
      <c r="N4855" s="4" t="s">
        <v>47</v>
      </c>
      <c r="P4855" t="s">
        <v>16</v>
      </c>
    </row>
    <row r="4856" spans="1:16" x14ac:dyDescent="0.25">
      <c r="A4856" t="s">
        <v>19679</v>
      </c>
      <c r="B4856" t="s">
        <v>5701</v>
      </c>
      <c r="C4856" t="s">
        <v>366</v>
      </c>
      <c r="E4856" t="s">
        <v>402</v>
      </c>
      <c r="J4856" s="3">
        <v>45350.445138888892</v>
      </c>
      <c r="K4856" s="3">
        <v>45360.458333333336</v>
      </c>
      <c r="L4856" s="3">
        <v>45360.458333333336</v>
      </c>
      <c r="M4856" t="s">
        <v>12526</v>
      </c>
      <c r="N4856" s="4" t="s">
        <v>47</v>
      </c>
      <c r="P4856" t="s">
        <v>16</v>
      </c>
    </row>
    <row r="4857" spans="1:16" x14ac:dyDescent="0.25">
      <c r="A4857" t="s">
        <v>19680</v>
      </c>
      <c r="B4857" t="s">
        <v>5702</v>
      </c>
      <c r="C4857" t="s">
        <v>366</v>
      </c>
      <c r="E4857" t="s">
        <v>402</v>
      </c>
      <c r="J4857" s="3">
        <v>45350.443749999999</v>
      </c>
      <c r="K4857" s="3">
        <v>45359.291666666664</v>
      </c>
      <c r="L4857" s="3">
        <v>45359.291666666664</v>
      </c>
      <c r="M4857" t="s">
        <v>12527</v>
      </c>
      <c r="N4857" s="4" t="s">
        <v>47</v>
      </c>
      <c r="P4857" t="s">
        <v>16</v>
      </c>
    </row>
    <row r="4858" spans="1:16" x14ac:dyDescent="0.25">
      <c r="A4858" t="s">
        <v>19681</v>
      </c>
      <c r="B4858" t="s">
        <v>5703</v>
      </c>
      <c r="C4858" t="s">
        <v>366</v>
      </c>
      <c r="E4858" t="s">
        <v>402</v>
      </c>
      <c r="J4858" s="3">
        <v>45350.286805555559</v>
      </c>
      <c r="K4858" s="3">
        <v>45360.291666666664</v>
      </c>
      <c r="L4858" s="3">
        <v>45360.291666666664</v>
      </c>
      <c r="M4858" t="s">
        <v>12528</v>
      </c>
      <c r="N4858" s="4" t="s">
        <v>47</v>
      </c>
      <c r="P4858" t="s">
        <v>16</v>
      </c>
    </row>
    <row r="4859" spans="1:16" x14ac:dyDescent="0.25">
      <c r="A4859" t="s">
        <v>16728</v>
      </c>
      <c r="B4859" t="s">
        <v>5704</v>
      </c>
      <c r="C4859" t="s">
        <v>366</v>
      </c>
      <c r="E4859" t="s">
        <v>403</v>
      </c>
      <c r="J4859" s="3">
        <v>45350.348611111112</v>
      </c>
      <c r="K4859" s="3">
        <v>45360.375</v>
      </c>
      <c r="L4859" s="3">
        <v>45360.375</v>
      </c>
      <c r="M4859" t="s">
        <v>12529</v>
      </c>
      <c r="N4859" s="4" t="s">
        <v>47</v>
      </c>
      <c r="P4859" t="s">
        <v>16</v>
      </c>
    </row>
    <row r="4860" spans="1:16" x14ac:dyDescent="0.25">
      <c r="A4860" t="s">
        <v>16729</v>
      </c>
      <c r="B4860" t="s">
        <v>5705</v>
      </c>
      <c r="C4860" t="s">
        <v>366</v>
      </c>
      <c r="E4860" t="s">
        <v>403</v>
      </c>
      <c r="J4860" s="3">
        <v>45350.347916666666</v>
      </c>
      <c r="K4860" s="3">
        <v>45360.375</v>
      </c>
      <c r="L4860" s="3">
        <v>45360.375</v>
      </c>
      <c r="M4860" t="s">
        <v>12530</v>
      </c>
      <c r="N4860" s="4" t="s">
        <v>47</v>
      </c>
      <c r="P4860" t="s">
        <v>16</v>
      </c>
    </row>
    <row r="4861" spans="1:16" x14ac:dyDescent="0.25">
      <c r="A4861" t="s">
        <v>19682</v>
      </c>
      <c r="B4861" t="s">
        <v>5706</v>
      </c>
      <c r="C4861" t="s">
        <v>366</v>
      </c>
      <c r="E4861" t="s">
        <v>403</v>
      </c>
      <c r="G4861">
        <v>3700000</v>
      </c>
      <c r="I4861">
        <v>111000</v>
      </c>
      <c r="J4861" s="3">
        <v>45322.450694444444</v>
      </c>
      <c r="K4861" s="3">
        <v>45352.041666666664</v>
      </c>
      <c r="L4861" s="3">
        <v>45352.041666666664</v>
      </c>
      <c r="M4861" t="s">
        <v>12531</v>
      </c>
      <c r="N4861" s="4" t="s">
        <v>47</v>
      </c>
      <c r="P4861" t="s">
        <v>16</v>
      </c>
    </row>
    <row r="4862" spans="1:16" x14ac:dyDescent="0.25">
      <c r="A4862" t="s">
        <v>16730</v>
      </c>
      <c r="B4862" t="s">
        <v>5707</v>
      </c>
      <c r="C4862" t="s">
        <v>379</v>
      </c>
      <c r="E4862" t="s">
        <v>403</v>
      </c>
      <c r="I4862">
        <v>25358</v>
      </c>
      <c r="J4862" s="3">
        <v>45343.069444444445</v>
      </c>
      <c r="K4862" s="3">
        <v>45353.083333333336</v>
      </c>
      <c r="L4862" s="3">
        <v>45353.083333333336</v>
      </c>
      <c r="M4862" t="s">
        <v>12532</v>
      </c>
      <c r="N4862" s="4" t="s">
        <v>47</v>
      </c>
      <c r="P4862" t="s">
        <v>16</v>
      </c>
    </row>
    <row r="4863" spans="1:16" x14ac:dyDescent="0.25">
      <c r="A4863" t="s">
        <v>15215</v>
      </c>
      <c r="B4863" t="s">
        <v>575</v>
      </c>
      <c r="C4863" t="s">
        <v>837</v>
      </c>
      <c r="E4863" t="s">
        <v>403</v>
      </c>
      <c r="I4863">
        <v>4736000</v>
      </c>
      <c r="J4863" s="3">
        <v>45338.198611111111</v>
      </c>
      <c r="K4863" s="3">
        <v>45357.041666666664</v>
      </c>
      <c r="L4863" s="3">
        <v>45357.041666666664</v>
      </c>
      <c r="M4863" t="s">
        <v>638</v>
      </c>
      <c r="N4863" s="4" t="s">
        <v>47</v>
      </c>
      <c r="P4863" t="s">
        <v>16</v>
      </c>
    </row>
    <row r="4864" spans="1:16" x14ac:dyDescent="0.25">
      <c r="A4864" t="s">
        <v>19683</v>
      </c>
      <c r="B4864" t="s">
        <v>5708</v>
      </c>
      <c r="C4864" t="s">
        <v>366</v>
      </c>
      <c r="E4864" t="s">
        <v>404</v>
      </c>
      <c r="J4864" s="3">
        <v>45350.428472222222</v>
      </c>
      <c r="K4864" s="3">
        <v>45360.458333333336</v>
      </c>
      <c r="L4864" s="3">
        <v>45360.458333333336</v>
      </c>
      <c r="M4864" t="s">
        <v>12533</v>
      </c>
      <c r="N4864" s="4" t="s">
        <v>47</v>
      </c>
      <c r="P4864" t="s">
        <v>16</v>
      </c>
    </row>
    <row r="4865" spans="1:16" x14ac:dyDescent="0.25">
      <c r="A4865" t="s">
        <v>19684</v>
      </c>
      <c r="B4865" t="s">
        <v>5709</v>
      </c>
      <c r="C4865" t="s">
        <v>366</v>
      </c>
      <c r="E4865" t="s">
        <v>404</v>
      </c>
      <c r="J4865" s="3">
        <v>45350.427777777775</v>
      </c>
      <c r="K4865" s="3">
        <v>45360.416666666664</v>
      </c>
      <c r="L4865" s="3">
        <v>45360.416666666664</v>
      </c>
      <c r="M4865" t="s">
        <v>12534</v>
      </c>
      <c r="N4865" s="4" t="s">
        <v>47</v>
      </c>
      <c r="P4865" t="s">
        <v>16</v>
      </c>
    </row>
    <row r="4866" spans="1:16" x14ac:dyDescent="0.25">
      <c r="A4866" t="s">
        <v>19685</v>
      </c>
      <c r="B4866" t="s">
        <v>5710</v>
      </c>
      <c r="C4866" t="s">
        <v>366</v>
      </c>
      <c r="E4866" t="s">
        <v>404</v>
      </c>
      <c r="J4866" s="3">
        <v>45350.427083333336</v>
      </c>
      <c r="K4866" s="3">
        <v>45360.416666666664</v>
      </c>
      <c r="L4866" s="3">
        <v>45360.416666666664</v>
      </c>
      <c r="M4866" t="s">
        <v>12535</v>
      </c>
      <c r="N4866" s="4" t="s">
        <v>47</v>
      </c>
      <c r="P4866" t="s">
        <v>16</v>
      </c>
    </row>
    <row r="4867" spans="1:16" x14ac:dyDescent="0.25">
      <c r="A4867" t="s">
        <v>19686</v>
      </c>
      <c r="B4867" t="s">
        <v>5711</v>
      </c>
      <c r="C4867" t="s">
        <v>366</v>
      </c>
      <c r="E4867" t="s">
        <v>404</v>
      </c>
      <c r="J4867" s="3">
        <v>45350.425694444442</v>
      </c>
      <c r="K4867" s="3">
        <v>45360.375</v>
      </c>
      <c r="L4867" s="3">
        <v>45360.375</v>
      </c>
      <c r="M4867" t="s">
        <v>12536</v>
      </c>
      <c r="N4867" s="4" t="s">
        <v>47</v>
      </c>
      <c r="P4867" t="s">
        <v>16</v>
      </c>
    </row>
    <row r="4868" spans="1:16" x14ac:dyDescent="0.25">
      <c r="A4868" t="s">
        <v>19687</v>
      </c>
      <c r="B4868" t="s">
        <v>5712</v>
      </c>
      <c r="C4868" t="s">
        <v>366</v>
      </c>
      <c r="E4868" t="s">
        <v>404</v>
      </c>
      <c r="J4868" s="3">
        <v>45350.423611111109</v>
      </c>
      <c r="K4868" s="3">
        <v>45360.375</v>
      </c>
      <c r="L4868" s="3">
        <v>45360.375</v>
      </c>
      <c r="M4868" t="s">
        <v>12537</v>
      </c>
      <c r="N4868" s="4" t="s">
        <v>47</v>
      </c>
      <c r="P4868" t="s">
        <v>16</v>
      </c>
    </row>
    <row r="4869" spans="1:16" x14ac:dyDescent="0.25">
      <c r="A4869" t="s">
        <v>19688</v>
      </c>
      <c r="B4869" t="s">
        <v>5713</v>
      </c>
      <c r="C4869" t="s">
        <v>366</v>
      </c>
      <c r="E4869" t="s">
        <v>404</v>
      </c>
      <c r="J4869" s="3">
        <v>45350.422222222223</v>
      </c>
      <c r="K4869" s="3">
        <v>45360.375</v>
      </c>
      <c r="L4869" s="3">
        <v>45360.375</v>
      </c>
      <c r="M4869" t="s">
        <v>12538</v>
      </c>
      <c r="N4869" s="4" t="s">
        <v>47</v>
      </c>
      <c r="P4869" t="s">
        <v>16</v>
      </c>
    </row>
    <row r="4870" spans="1:16" x14ac:dyDescent="0.25">
      <c r="A4870" t="s">
        <v>15113</v>
      </c>
      <c r="B4870" t="s">
        <v>5714</v>
      </c>
      <c r="C4870" t="s">
        <v>366</v>
      </c>
      <c r="E4870" t="s">
        <v>404</v>
      </c>
      <c r="J4870" s="3">
        <v>45350.401388888888</v>
      </c>
      <c r="K4870" s="3">
        <v>45353.416666666664</v>
      </c>
      <c r="L4870" s="3">
        <v>45353.416666666664</v>
      </c>
      <c r="M4870" t="s">
        <v>12539</v>
      </c>
      <c r="N4870" s="4" t="s">
        <v>47</v>
      </c>
      <c r="P4870" t="s">
        <v>16</v>
      </c>
    </row>
    <row r="4871" spans="1:16" x14ac:dyDescent="0.25">
      <c r="A4871" t="s">
        <v>19689</v>
      </c>
      <c r="B4871" t="s">
        <v>5715</v>
      </c>
      <c r="C4871" t="s">
        <v>366</v>
      </c>
      <c r="E4871" t="s">
        <v>404</v>
      </c>
      <c r="J4871" s="3">
        <v>45350.34375</v>
      </c>
      <c r="K4871" s="3">
        <v>45357.375</v>
      </c>
      <c r="L4871" s="3">
        <v>45357.375</v>
      </c>
      <c r="M4871" t="s">
        <v>12540</v>
      </c>
      <c r="N4871" s="4" t="s">
        <v>47</v>
      </c>
      <c r="P4871" t="s">
        <v>16</v>
      </c>
    </row>
    <row r="4872" spans="1:16" x14ac:dyDescent="0.25">
      <c r="A4872" t="s">
        <v>19690</v>
      </c>
      <c r="B4872" t="s">
        <v>5716</v>
      </c>
      <c r="C4872" t="s">
        <v>366</v>
      </c>
      <c r="E4872" t="s">
        <v>404</v>
      </c>
      <c r="J4872" s="3">
        <v>45350.343055555553</v>
      </c>
      <c r="K4872" s="3">
        <v>45357.333333333336</v>
      </c>
      <c r="L4872" s="3">
        <v>45357.333333333336</v>
      </c>
      <c r="M4872" t="s">
        <v>12541</v>
      </c>
      <c r="N4872" s="4" t="s">
        <v>47</v>
      </c>
      <c r="P4872" t="s">
        <v>16</v>
      </c>
    </row>
    <row r="4873" spans="1:16" x14ac:dyDescent="0.25">
      <c r="A4873" t="s">
        <v>19691</v>
      </c>
      <c r="B4873" t="s">
        <v>5717</v>
      </c>
      <c r="C4873" t="s">
        <v>366</v>
      </c>
      <c r="E4873" t="s">
        <v>404</v>
      </c>
      <c r="J4873" s="3">
        <v>45339.414583333331</v>
      </c>
      <c r="K4873" s="3">
        <v>45351.375</v>
      </c>
      <c r="L4873" s="3">
        <v>45351.375</v>
      </c>
      <c r="M4873" t="s">
        <v>12542</v>
      </c>
      <c r="N4873" s="4" t="s">
        <v>47</v>
      </c>
      <c r="P4873" t="s">
        <v>16</v>
      </c>
    </row>
    <row r="4874" spans="1:16" x14ac:dyDescent="0.25">
      <c r="A4874" t="s">
        <v>19692</v>
      </c>
      <c r="B4874" t="s">
        <v>5718</v>
      </c>
      <c r="C4874" t="s">
        <v>366</v>
      </c>
      <c r="E4874" t="s">
        <v>404</v>
      </c>
      <c r="J4874" s="3">
        <v>45339.401388888888</v>
      </c>
      <c r="K4874" s="3">
        <v>45351.375</v>
      </c>
      <c r="L4874" s="3">
        <v>45351.375</v>
      </c>
      <c r="M4874" t="s">
        <v>12543</v>
      </c>
      <c r="N4874" s="4" t="s">
        <v>47</v>
      </c>
      <c r="P4874" t="s">
        <v>16</v>
      </c>
    </row>
    <row r="4875" spans="1:16" x14ac:dyDescent="0.25">
      <c r="A4875" t="s">
        <v>16731</v>
      </c>
      <c r="B4875" t="s">
        <v>5719</v>
      </c>
      <c r="C4875" t="s">
        <v>32</v>
      </c>
      <c r="E4875" t="s">
        <v>405</v>
      </c>
      <c r="J4875" s="3">
        <v>45350.381944444445</v>
      </c>
      <c r="K4875" s="3">
        <v>45371.375</v>
      </c>
      <c r="L4875" s="3">
        <v>45371.375</v>
      </c>
      <c r="M4875" t="s">
        <v>12544</v>
      </c>
      <c r="N4875" s="4" t="s">
        <v>47</v>
      </c>
      <c r="P4875" t="s">
        <v>16</v>
      </c>
    </row>
    <row r="4876" spans="1:16" x14ac:dyDescent="0.25">
      <c r="A4876" t="s">
        <v>16732</v>
      </c>
      <c r="B4876" t="s">
        <v>5720</v>
      </c>
      <c r="C4876" t="s">
        <v>32</v>
      </c>
      <c r="E4876" t="s">
        <v>405</v>
      </c>
      <c r="J4876" s="3">
        <v>45350.368055555555</v>
      </c>
      <c r="K4876" s="3">
        <v>45371.375</v>
      </c>
      <c r="L4876" s="3">
        <v>45371.375</v>
      </c>
      <c r="M4876" t="s">
        <v>12545</v>
      </c>
      <c r="N4876" s="4" t="s">
        <v>47</v>
      </c>
      <c r="P4876" t="s">
        <v>16</v>
      </c>
    </row>
    <row r="4877" spans="1:16" x14ac:dyDescent="0.25">
      <c r="A4877" t="s">
        <v>16733</v>
      </c>
      <c r="B4877" t="s">
        <v>5721</v>
      </c>
      <c r="C4877" t="s">
        <v>366</v>
      </c>
      <c r="E4877" t="s">
        <v>405</v>
      </c>
      <c r="G4877">
        <v>235300</v>
      </c>
      <c r="J4877" s="3">
        <v>45350.525000000001</v>
      </c>
      <c r="K4877" s="3">
        <v>45355.458333333336</v>
      </c>
      <c r="L4877" s="3">
        <v>45355.458333333336</v>
      </c>
      <c r="M4877" t="s">
        <v>12546</v>
      </c>
      <c r="N4877" s="4" t="s">
        <v>47</v>
      </c>
      <c r="P4877" t="s">
        <v>16</v>
      </c>
    </row>
    <row r="4878" spans="1:16" x14ac:dyDescent="0.25">
      <c r="A4878" t="s">
        <v>19693</v>
      </c>
      <c r="B4878" t="s">
        <v>5722</v>
      </c>
      <c r="C4878" t="s">
        <v>366</v>
      </c>
      <c r="E4878" t="s">
        <v>405</v>
      </c>
      <c r="G4878">
        <v>98000</v>
      </c>
      <c r="J4878" s="3">
        <v>45350.12777777778</v>
      </c>
      <c r="K4878" s="3">
        <v>45360.166666666664</v>
      </c>
      <c r="L4878" s="3">
        <v>45360.166666666664</v>
      </c>
      <c r="M4878" t="s">
        <v>12547</v>
      </c>
      <c r="N4878" s="4" t="s">
        <v>47</v>
      </c>
      <c r="P4878" t="s">
        <v>16</v>
      </c>
    </row>
    <row r="4879" spans="1:16" x14ac:dyDescent="0.25">
      <c r="A4879" t="s">
        <v>19694</v>
      </c>
      <c r="B4879" t="s">
        <v>5723</v>
      </c>
      <c r="C4879" t="s">
        <v>366</v>
      </c>
      <c r="E4879" t="s">
        <v>405</v>
      </c>
      <c r="G4879">
        <v>300000</v>
      </c>
      <c r="J4879" s="3">
        <v>45350.15625</v>
      </c>
      <c r="K4879" s="3">
        <v>45360.166666666664</v>
      </c>
      <c r="L4879" s="3">
        <v>45360.166666666664</v>
      </c>
      <c r="M4879" t="s">
        <v>12548</v>
      </c>
      <c r="N4879" s="4" t="s">
        <v>47</v>
      </c>
      <c r="P4879" t="s">
        <v>16</v>
      </c>
    </row>
    <row r="4880" spans="1:16" x14ac:dyDescent="0.25">
      <c r="A4880" t="s">
        <v>16734</v>
      </c>
      <c r="B4880" t="s">
        <v>5724</v>
      </c>
      <c r="C4880" t="s">
        <v>366</v>
      </c>
      <c r="E4880" t="s">
        <v>405</v>
      </c>
      <c r="J4880" s="3">
        <v>45350.181250000001</v>
      </c>
      <c r="K4880" s="3">
        <v>45352.208333333336</v>
      </c>
      <c r="L4880" s="3">
        <v>45352.208333333336</v>
      </c>
      <c r="M4880" t="s">
        <v>12549</v>
      </c>
      <c r="N4880" s="4" t="s">
        <v>47</v>
      </c>
      <c r="P4880" t="s">
        <v>16</v>
      </c>
    </row>
    <row r="4881" spans="1:16" x14ac:dyDescent="0.25">
      <c r="A4881" t="s">
        <v>19695</v>
      </c>
      <c r="B4881" t="s">
        <v>5725</v>
      </c>
      <c r="C4881" t="s">
        <v>366</v>
      </c>
      <c r="E4881" t="s">
        <v>405</v>
      </c>
      <c r="J4881" s="3">
        <v>45350.277083333334</v>
      </c>
      <c r="K4881" s="3">
        <v>45360.291666666664</v>
      </c>
      <c r="L4881" s="3">
        <v>45360.291666666664</v>
      </c>
      <c r="M4881" t="s">
        <v>12550</v>
      </c>
      <c r="N4881" s="4" t="s">
        <v>47</v>
      </c>
      <c r="P4881" t="s">
        <v>16</v>
      </c>
    </row>
    <row r="4882" spans="1:16" x14ac:dyDescent="0.25">
      <c r="A4882" t="s">
        <v>19696</v>
      </c>
      <c r="B4882" t="s">
        <v>5726</v>
      </c>
      <c r="C4882" t="s">
        <v>366</v>
      </c>
      <c r="E4882" t="s">
        <v>405</v>
      </c>
      <c r="J4882" s="3">
        <v>45350.42291666667</v>
      </c>
      <c r="K4882" s="3">
        <v>45360.458333333336</v>
      </c>
      <c r="L4882" s="3">
        <v>45360.458333333336</v>
      </c>
      <c r="M4882" t="s">
        <v>12551</v>
      </c>
      <c r="N4882" s="4" t="s">
        <v>47</v>
      </c>
      <c r="P4882" t="s">
        <v>16</v>
      </c>
    </row>
    <row r="4883" spans="1:16" x14ac:dyDescent="0.25">
      <c r="A4883" t="s">
        <v>19697</v>
      </c>
      <c r="B4883" t="s">
        <v>5727</v>
      </c>
      <c r="C4883" t="s">
        <v>366</v>
      </c>
      <c r="E4883" t="s">
        <v>405</v>
      </c>
      <c r="G4883">
        <v>178000</v>
      </c>
      <c r="J4883" s="3">
        <v>45350.407638888886</v>
      </c>
      <c r="K4883" s="3">
        <v>45360.458333333336</v>
      </c>
      <c r="L4883" s="3">
        <v>45360.458333333336</v>
      </c>
      <c r="M4883" t="s">
        <v>12552</v>
      </c>
      <c r="N4883" s="4" t="s">
        <v>47</v>
      </c>
      <c r="P4883" t="s">
        <v>16</v>
      </c>
    </row>
    <row r="4884" spans="1:16" x14ac:dyDescent="0.25">
      <c r="A4884" t="s">
        <v>19698</v>
      </c>
      <c r="B4884" t="s">
        <v>5728</v>
      </c>
      <c r="C4884" t="s">
        <v>366</v>
      </c>
      <c r="E4884" t="s">
        <v>405</v>
      </c>
      <c r="J4884" s="3">
        <v>45350.317361111112</v>
      </c>
      <c r="K4884" s="3">
        <v>45360.291666666664</v>
      </c>
      <c r="L4884" s="3">
        <v>45360.291666666664</v>
      </c>
      <c r="M4884" t="s">
        <v>12553</v>
      </c>
      <c r="N4884" s="4" t="s">
        <v>47</v>
      </c>
      <c r="P4884" t="s">
        <v>16</v>
      </c>
    </row>
    <row r="4885" spans="1:16" x14ac:dyDescent="0.25">
      <c r="A4885" t="s">
        <v>15821</v>
      </c>
      <c r="B4885" t="s">
        <v>5729</v>
      </c>
      <c r="C4885" t="s">
        <v>366</v>
      </c>
      <c r="E4885" t="s">
        <v>405</v>
      </c>
      <c r="G4885">
        <v>65000</v>
      </c>
      <c r="J4885" s="3">
        <v>45350.306250000001</v>
      </c>
      <c r="K4885" s="3">
        <v>45353.041666666664</v>
      </c>
      <c r="L4885" s="3">
        <v>45353.041666666664</v>
      </c>
      <c r="M4885" t="s">
        <v>12554</v>
      </c>
      <c r="N4885" s="4" t="s">
        <v>47</v>
      </c>
      <c r="P4885" t="s">
        <v>16</v>
      </c>
    </row>
    <row r="4886" spans="1:16" x14ac:dyDescent="0.25">
      <c r="A4886" t="s">
        <v>14840</v>
      </c>
      <c r="B4886" t="s">
        <v>5730</v>
      </c>
      <c r="C4886" t="s">
        <v>366</v>
      </c>
      <c r="E4886" t="s">
        <v>405</v>
      </c>
      <c r="J4886" s="3">
        <v>45350.293749999997</v>
      </c>
      <c r="K4886" s="3">
        <v>45352.333333333336</v>
      </c>
      <c r="L4886" s="3">
        <v>45352.333333333336</v>
      </c>
      <c r="M4886" t="s">
        <v>12555</v>
      </c>
      <c r="N4886" s="4" t="s">
        <v>47</v>
      </c>
      <c r="P4886" t="s">
        <v>16</v>
      </c>
    </row>
    <row r="4887" spans="1:16" x14ac:dyDescent="0.25">
      <c r="A4887" t="s">
        <v>15848</v>
      </c>
      <c r="B4887" t="s">
        <v>5731</v>
      </c>
      <c r="C4887" t="s">
        <v>366</v>
      </c>
      <c r="E4887" t="s">
        <v>405</v>
      </c>
      <c r="J4887" s="3">
        <v>45350.336111111108</v>
      </c>
      <c r="K4887" s="3">
        <v>45352.375</v>
      </c>
      <c r="L4887" s="3">
        <v>45352.375</v>
      </c>
      <c r="M4887" t="s">
        <v>12556</v>
      </c>
      <c r="N4887" s="4" t="s">
        <v>47</v>
      </c>
      <c r="P4887" t="s">
        <v>16</v>
      </c>
    </row>
    <row r="4888" spans="1:16" x14ac:dyDescent="0.25">
      <c r="A4888" t="s">
        <v>19699</v>
      </c>
      <c r="B4888" t="s">
        <v>5732</v>
      </c>
      <c r="C4888" t="s">
        <v>366</v>
      </c>
      <c r="E4888" t="s">
        <v>405</v>
      </c>
      <c r="J4888" s="3">
        <v>45350.324305555558</v>
      </c>
      <c r="K4888" s="3">
        <v>45360.25</v>
      </c>
      <c r="L4888" s="3">
        <v>45360.25</v>
      </c>
      <c r="M4888" t="s">
        <v>12557</v>
      </c>
      <c r="N4888" s="4" t="s">
        <v>47</v>
      </c>
      <c r="P4888" t="s">
        <v>16</v>
      </c>
    </row>
    <row r="4889" spans="1:16" x14ac:dyDescent="0.25">
      <c r="A4889" t="s">
        <v>19700</v>
      </c>
      <c r="B4889" t="s">
        <v>5733</v>
      </c>
      <c r="C4889" t="s">
        <v>366</v>
      </c>
      <c r="E4889" t="s">
        <v>405</v>
      </c>
      <c r="G4889">
        <v>90000</v>
      </c>
      <c r="J4889" s="3">
        <v>45341.390277777777</v>
      </c>
      <c r="K4889" s="3">
        <v>45352.375</v>
      </c>
      <c r="L4889" s="3">
        <v>45352.375</v>
      </c>
      <c r="M4889" t="s">
        <v>12558</v>
      </c>
      <c r="N4889" s="4" t="s">
        <v>47</v>
      </c>
      <c r="P4889" t="s">
        <v>16</v>
      </c>
    </row>
    <row r="4890" spans="1:16" x14ac:dyDescent="0.25">
      <c r="A4890" t="s">
        <v>19701</v>
      </c>
      <c r="B4890" t="s">
        <v>576</v>
      </c>
      <c r="C4890" t="s">
        <v>366</v>
      </c>
      <c r="E4890" t="s">
        <v>405</v>
      </c>
      <c r="J4890" s="3">
        <v>45339.445138888892</v>
      </c>
      <c r="K4890" s="3">
        <v>45351.208333333336</v>
      </c>
      <c r="L4890" s="3">
        <v>45351.208333333336</v>
      </c>
      <c r="M4890" t="s">
        <v>639</v>
      </c>
      <c r="N4890" s="4" t="s">
        <v>47</v>
      </c>
      <c r="P4890" t="s">
        <v>16</v>
      </c>
    </row>
    <row r="4891" spans="1:16" x14ac:dyDescent="0.25">
      <c r="A4891" t="s">
        <v>19702</v>
      </c>
      <c r="B4891" t="s">
        <v>577</v>
      </c>
      <c r="C4891" t="s">
        <v>366</v>
      </c>
      <c r="E4891" t="s">
        <v>405</v>
      </c>
      <c r="J4891" s="3">
        <v>45337.113888888889</v>
      </c>
      <c r="K4891" s="3">
        <v>45357.25</v>
      </c>
      <c r="L4891" s="3">
        <v>45357.25</v>
      </c>
      <c r="M4891" t="s">
        <v>640</v>
      </c>
      <c r="N4891" s="4" t="s">
        <v>47</v>
      </c>
      <c r="P4891" t="s">
        <v>16</v>
      </c>
    </row>
    <row r="4892" spans="1:16" x14ac:dyDescent="0.25">
      <c r="A4892" t="s">
        <v>19703</v>
      </c>
      <c r="B4892" t="s">
        <v>5734</v>
      </c>
      <c r="C4892" t="s">
        <v>366</v>
      </c>
      <c r="E4892" t="s">
        <v>405</v>
      </c>
      <c r="J4892" s="3">
        <v>45325.51666666667</v>
      </c>
      <c r="K4892" s="3">
        <v>45351.375</v>
      </c>
      <c r="L4892" s="3">
        <v>45351.375</v>
      </c>
      <c r="M4892" t="s">
        <v>12559</v>
      </c>
      <c r="N4892" s="4" t="s">
        <v>47</v>
      </c>
      <c r="P4892" t="s">
        <v>16</v>
      </c>
    </row>
    <row r="4893" spans="1:16" x14ac:dyDescent="0.25">
      <c r="A4893" t="s">
        <v>19704</v>
      </c>
      <c r="B4893" t="s">
        <v>5735</v>
      </c>
      <c r="C4893" t="s">
        <v>366</v>
      </c>
      <c r="E4893" t="s">
        <v>405</v>
      </c>
      <c r="J4893" s="3">
        <v>45313.404861111114</v>
      </c>
      <c r="K4893" s="3">
        <v>45351.416666666664</v>
      </c>
      <c r="L4893" s="3">
        <v>45351.416666666664</v>
      </c>
      <c r="M4893" t="s">
        <v>12560</v>
      </c>
      <c r="N4893" s="4" t="s">
        <v>47</v>
      </c>
      <c r="P4893" t="s">
        <v>16</v>
      </c>
    </row>
    <row r="4894" spans="1:16" x14ac:dyDescent="0.25">
      <c r="A4894" t="s">
        <v>19705</v>
      </c>
      <c r="B4894" t="s">
        <v>5736</v>
      </c>
      <c r="C4894" t="s">
        <v>383</v>
      </c>
      <c r="E4894" t="s">
        <v>17904</v>
      </c>
      <c r="J4894" s="3">
        <v>45350.443749999999</v>
      </c>
      <c r="K4894" s="3">
        <v>45360.458333333336</v>
      </c>
      <c r="L4894" s="3">
        <v>45360.458333333336</v>
      </c>
      <c r="M4894" t="s">
        <v>12561</v>
      </c>
      <c r="N4894" s="4" t="s">
        <v>47</v>
      </c>
      <c r="P4894" t="s">
        <v>16</v>
      </c>
    </row>
    <row r="4895" spans="1:16" x14ac:dyDescent="0.25">
      <c r="A4895" t="s">
        <v>19706</v>
      </c>
      <c r="B4895" t="s">
        <v>5737</v>
      </c>
      <c r="C4895" t="s">
        <v>32</v>
      </c>
      <c r="E4895" t="s">
        <v>406</v>
      </c>
      <c r="G4895">
        <v>3045000</v>
      </c>
      <c r="I4895">
        <v>91350</v>
      </c>
      <c r="J4895" s="3">
        <v>45350.078472222223</v>
      </c>
      <c r="K4895" s="3">
        <v>45359.375</v>
      </c>
      <c r="L4895" s="3">
        <v>45359.375</v>
      </c>
      <c r="M4895" t="s">
        <v>12562</v>
      </c>
      <c r="N4895" s="4" t="s">
        <v>47</v>
      </c>
      <c r="P4895" t="s">
        <v>16</v>
      </c>
    </row>
    <row r="4896" spans="1:16" x14ac:dyDescent="0.25">
      <c r="A4896" t="s">
        <v>19707</v>
      </c>
      <c r="B4896" t="s">
        <v>5738</v>
      </c>
      <c r="C4896" t="s">
        <v>366</v>
      </c>
      <c r="E4896" t="s">
        <v>406</v>
      </c>
      <c r="J4896" s="3">
        <v>45350.111805555556</v>
      </c>
      <c r="K4896" s="3">
        <v>45360.041666666664</v>
      </c>
      <c r="L4896" s="3">
        <v>45360.041666666664</v>
      </c>
      <c r="M4896" t="s">
        <v>12563</v>
      </c>
      <c r="N4896" s="4" t="s">
        <v>47</v>
      </c>
      <c r="P4896" t="s">
        <v>16</v>
      </c>
    </row>
    <row r="4897" spans="1:16" x14ac:dyDescent="0.25">
      <c r="A4897" t="s">
        <v>19708</v>
      </c>
      <c r="B4897" t="s">
        <v>5739</v>
      </c>
      <c r="C4897" t="s">
        <v>366</v>
      </c>
      <c r="E4897" t="s">
        <v>406</v>
      </c>
      <c r="J4897" s="3">
        <v>45350.533333333333</v>
      </c>
      <c r="K4897" s="3">
        <v>45360.041666666664</v>
      </c>
      <c r="L4897" s="3">
        <v>45360.041666666664</v>
      </c>
      <c r="M4897" t="s">
        <v>12564</v>
      </c>
      <c r="N4897" s="4" t="s">
        <v>47</v>
      </c>
      <c r="P4897" t="s">
        <v>16</v>
      </c>
    </row>
    <row r="4898" spans="1:16" x14ac:dyDescent="0.25">
      <c r="A4898" t="s">
        <v>19709</v>
      </c>
      <c r="B4898" t="s">
        <v>5740</v>
      </c>
      <c r="C4898" t="s">
        <v>366</v>
      </c>
      <c r="E4898" t="s">
        <v>406</v>
      </c>
      <c r="J4898" s="3">
        <v>45350.438194444447</v>
      </c>
      <c r="K4898" s="3">
        <v>45360.458333333336</v>
      </c>
      <c r="L4898" s="3">
        <v>45360.458333333336</v>
      </c>
      <c r="M4898" t="s">
        <v>12565</v>
      </c>
      <c r="N4898" s="4" t="s">
        <v>47</v>
      </c>
      <c r="P4898" t="s">
        <v>16</v>
      </c>
    </row>
    <row r="4899" spans="1:16" x14ac:dyDescent="0.25">
      <c r="A4899" t="s">
        <v>16735</v>
      </c>
      <c r="B4899" t="s">
        <v>5741</v>
      </c>
      <c r="C4899" t="s">
        <v>366</v>
      </c>
      <c r="E4899" t="s">
        <v>406</v>
      </c>
      <c r="J4899" s="3">
        <v>45350.336805555555</v>
      </c>
      <c r="K4899" s="3">
        <v>45360.375</v>
      </c>
      <c r="L4899" s="3">
        <v>45360.375</v>
      </c>
      <c r="M4899" t="s">
        <v>12566</v>
      </c>
      <c r="N4899" s="4" t="s">
        <v>47</v>
      </c>
      <c r="P4899" t="s">
        <v>16</v>
      </c>
    </row>
    <row r="4900" spans="1:16" x14ac:dyDescent="0.25">
      <c r="A4900" t="s">
        <v>19710</v>
      </c>
      <c r="B4900" t="s">
        <v>5742</v>
      </c>
      <c r="C4900" t="s">
        <v>366</v>
      </c>
      <c r="E4900" t="s">
        <v>406</v>
      </c>
      <c r="J4900" s="3">
        <v>45343.357638888891</v>
      </c>
      <c r="K4900" s="3">
        <v>45352.333333333336</v>
      </c>
      <c r="L4900" s="3">
        <v>45352.333333333336</v>
      </c>
      <c r="M4900" t="s">
        <v>12567</v>
      </c>
      <c r="N4900" s="4" t="s">
        <v>47</v>
      </c>
      <c r="P4900" t="s">
        <v>16</v>
      </c>
    </row>
    <row r="4901" spans="1:16" x14ac:dyDescent="0.25">
      <c r="A4901" t="s">
        <v>19711</v>
      </c>
      <c r="B4901" t="s">
        <v>5743</v>
      </c>
      <c r="C4901" t="s">
        <v>366</v>
      </c>
      <c r="E4901" t="s">
        <v>406</v>
      </c>
      <c r="J4901" s="3">
        <v>45339.4</v>
      </c>
      <c r="K4901" s="3">
        <v>45351.333333333336</v>
      </c>
      <c r="L4901" s="3">
        <v>45351.333333333336</v>
      </c>
      <c r="M4901" t="s">
        <v>12568</v>
      </c>
      <c r="N4901" s="4" t="s">
        <v>47</v>
      </c>
      <c r="P4901" t="s">
        <v>16</v>
      </c>
    </row>
    <row r="4902" spans="1:16" x14ac:dyDescent="0.25">
      <c r="A4902" t="s">
        <v>19712</v>
      </c>
      <c r="B4902" t="s">
        <v>5744</v>
      </c>
      <c r="C4902" t="s">
        <v>366</v>
      </c>
      <c r="E4902" t="s">
        <v>406</v>
      </c>
      <c r="G4902">
        <v>55000</v>
      </c>
      <c r="J4902" s="3">
        <v>45350.438888888886</v>
      </c>
      <c r="K4902" s="3">
        <v>45360.458333333336</v>
      </c>
      <c r="L4902" s="3">
        <v>45360.458333333336</v>
      </c>
      <c r="M4902" t="s">
        <v>12569</v>
      </c>
      <c r="N4902" s="4" t="s">
        <v>47</v>
      </c>
      <c r="P4902" t="s">
        <v>16</v>
      </c>
    </row>
    <row r="4903" spans="1:16" x14ac:dyDescent="0.25">
      <c r="A4903" t="s">
        <v>19713</v>
      </c>
      <c r="B4903" t="s">
        <v>5745</v>
      </c>
      <c r="C4903" t="s">
        <v>366</v>
      </c>
      <c r="E4903" t="s">
        <v>406</v>
      </c>
      <c r="J4903" s="3">
        <v>45350.322222222225</v>
      </c>
      <c r="K4903" s="3">
        <v>45360.333333333336</v>
      </c>
      <c r="L4903" s="3">
        <v>45360.333333333336</v>
      </c>
      <c r="M4903" t="s">
        <v>12570</v>
      </c>
      <c r="N4903" s="4" t="s">
        <v>47</v>
      </c>
      <c r="P4903" t="s">
        <v>16</v>
      </c>
    </row>
    <row r="4904" spans="1:16" x14ac:dyDescent="0.25">
      <c r="A4904" t="s">
        <v>19714</v>
      </c>
      <c r="B4904" t="s">
        <v>5746</v>
      </c>
      <c r="C4904" t="s">
        <v>366</v>
      </c>
      <c r="E4904" t="s">
        <v>406</v>
      </c>
      <c r="J4904" s="3">
        <v>45340.076388888891</v>
      </c>
      <c r="K4904" s="3">
        <v>45351.375</v>
      </c>
      <c r="L4904" s="3">
        <v>45351.375</v>
      </c>
      <c r="M4904" t="s">
        <v>12571</v>
      </c>
      <c r="N4904" s="4" t="s">
        <v>47</v>
      </c>
      <c r="P4904" t="s">
        <v>16</v>
      </c>
    </row>
    <row r="4905" spans="1:16" x14ac:dyDescent="0.25">
      <c r="A4905" t="s">
        <v>19715</v>
      </c>
      <c r="B4905" t="s">
        <v>5747</v>
      </c>
      <c r="C4905" t="s">
        <v>366</v>
      </c>
      <c r="E4905" t="s">
        <v>406</v>
      </c>
      <c r="J4905" s="3">
        <v>45307.307638888888</v>
      </c>
      <c r="K4905" s="3">
        <v>45352.208333333336</v>
      </c>
      <c r="L4905" s="3">
        <v>45352.208333333336</v>
      </c>
      <c r="M4905" t="s">
        <v>12572</v>
      </c>
      <c r="N4905" s="4" t="s">
        <v>47</v>
      </c>
      <c r="P4905" t="s">
        <v>16</v>
      </c>
    </row>
    <row r="4906" spans="1:16" x14ac:dyDescent="0.25">
      <c r="A4906" t="s">
        <v>19716</v>
      </c>
      <c r="B4906" t="s">
        <v>5748</v>
      </c>
      <c r="C4906" t="s">
        <v>370</v>
      </c>
      <c r="E4906" t="s">
        <v>407</v>
      </c>
      <c r="I4906">
        <v>38000</v>
      </c>
      <c r="J4906" s="3">
        <v>45350.30972222222</v>
      </c>
      <c r="K4906" s="3">
        <v>45360.333333333336</v>
      </c>
      <c r="L4906" s="3">
        <v>45360.333333333336</v>
      </c>
      <c r="M4906" t="s">
        <v>12573</v>
      </c>
      <c r="N4906" s="4" t="s">
        <v>47</v>
      </c>
      <c r="P4906" t="s">
        <v>16</v>
      </c>
    </row>
    <row r="4907" spans="1:16" x14ac:dyDescent="0.25">
      <c r="A4907" t="s">
        <v>16005</v>
      </c>
      <c r="B4907" t="s">
        <v>5749</v>
      </c>
      <c r="C4907" t="s">
        <v>370</v>
      </c>
      <c r="E4907" t="s">
        <v>407</v>
      </c>
      <c r="I4907">
        <v>23000</v>
      </c>
      <c r="J4907" s="3">
        <v>45336.245138888888</v>
      </c>
      <c r="K4907" s="3">
        <v>45351.416666666664</v>
      </c>
      <c r="L4907" s="3">
        <v>45351.416666666664</v>
      </c>
      <c r="M4907" t="s">
        <v>12574</v>
      </c>
      <c r="N4907" s="4" t="s">
        <v>47</v>
      </c>
      <c r="P4907" t="s">
        <v>16</v>
      </c>
    </row>
    <row r="4908" spans="1:16" x14ac:dyDescent="0.25">
      <c r="A4908" t="s">
        <v>19717</v>
      </c>
      <c r="B4908" t="s">
        <v>5750</v>
      </c>
      <c r="C4908" t="s">
        <v>370</v>
      </c>
      <c r="E4908" t="s">
        <v>407</v>
      </c>
      <c r="G4908">
        <v>616300</v>
      </c>
      <c r="J4908" s="3">
        <v>45332.44027777778</v>
      </c>
      <c r="K4908" s="3">
        <v>45352.166666666664</v>
      </c>
      <c r="L4908" s="3">
        <v>45352.166666666664</v>
      </c>
      <c r="M4908" t="s">
        <v>12575</v>
      </c>
      <c r="N4908" s="4" t="s">
        <v>47</v>
      </c>
      <c r="P4908" t="s">
        <v>16</v>
      </c>
    </row>
    <row r="4909" spans="1:16" x14ac:dyDescent="0.25">
      <c r="A4909" t="s">
        <v>19718</v>
      </c>
      <c r="B4909" t="s">
        <v>5751</v>
      </c>
      <c r="C4909" t="s">
        <v>366</v>
      </c>
      <c r="E4909" t="s">
        <v>407</v>
      </c>
      <c r="J4909" s="3">
        <v>45350.32916666667</v>
      </c>
      <c r="K4909" s="3">
        <v>45360.333333333336</v>
      </c>
      <c r="L4909" s="3">
        <v>45360.333333333336</v>
      </c>
      <c r="M4909" t="s">
        <v>12576</v>
      </c>
      <c r="N4909" s="4" t="s">
        <v>47</v>
      </c>
      <c r="P4909" t="s">
        <v>16</v>
      </c>
    </row>
    <row r="4910" spans="1:16" x14ac:dyDescent="0.25">
      <c r="A4910" t="s">
        <v>19719</v>
      </c>
      <c r="B4910" t="s">
        <v>5752</v>
      </c>
      <c r="C4910" t="s">
        <v>366</v>
      </c>
      <c r="E4910" t="s">
        <v>17905</v>
      </c>
      <c r="J4910" s="3">
        <v>45350.31527777778</v>
      </c>
      <c r="K4910" s="3">
        <v>45359.375</v>
      </c>
      <c r="L4910" s="3">
        <v>45359.375</v>
      </c>
      <c r="M4910" t="s">
        <v>12577</v>
      </c>
      <c r="N4910" s="4" t="s">
        <v>47</v>
      </c>
      <c r="P4910" t="s">
        <v>16</v>
      </c>
    </row>
    <row r="4911" spans="1:16" x14ac:dyDescent="0.25">
      <c r="A4911" t="s">
        <v>16736</v>
      </c>
      <c r="B4911" t="s">
        <v>5753</v>
      </c>
      <c r="C4911" t="s">
        <v>366</v>
      </c>
      <c r="E4911" t="s">
        <v>408</v>
      </c>
      <c r="J4911" s="3">
        <v>45350.393055555556</v>
      </c>
      <c r="K4911" s="3">
        <v>45360.416666666664</v>
      </c>
      <c r="L4911" s="3">
        <v>45360.416666666664</v>
      </c>
      <c r="M4911" t="s">
        <v>12578</v>
      </c>
      <c r="N4911" s="4" t="s">
        <v>47</v>
      </c>
      <c r="P4911" t="s">
        <v>16</v>
      </c>
    </row>
    <row r="4912" spans="1:16" x14ac:dyDescent="0.25">
      <c r="A4912" t="s">
        <v>19720</v>
      </c>
      <c r="B4912" t="s">
        <v>5754</v>
      </c>
      <c r="C4912" t="s">
        <v>366</v>
      </c>
      <c r="E4912" t="s">
        <v>409</v>
      </c>
      <c r="J4912" s="3">
        <v>45350.26458333333</v>
      </c>
      <c r="K4912" s="3">
        <v>45360.291666666664</v>
      </c>
      <c r="L4912" s="3">
        <v>45360.291666666664</v>
      </c>
      <c r="M4912" t="s">
        <v>12579</v>
      </c>
      <c r="N4912" s="4" t="s">
        <v>47</v>
      </c>
      <c r="P4912" t="s">
        <v>16</v>
      </c>
    </row>
    <row r="4913" spans="1:16" x14ac:dyDescent="0.25">
      <c r="A4913" t="s">
        <v>16724</v>
      </c>
      <c r="B4913" t="s">
        <v>5755</v>
      </c>
      <c r="C4913" t="s">
        <v>387</v>
      </c>
      <c r="E4913" t="s">
        <v>410</v>
      </c>
      <c r="J4913" s="3">
        <v>45350.430555555555</v>
      </c>
      <c r="K4913" s="3">
        <v>45365.083333333336</v>
      </c>
      <c r="L4913" s="3">
        <v>45365.083333333336</v>
      </c>
      <c r="M4913" t="s">
        <v>12580</v>
      </c>
      <c r="N4913" s="4" t="s">
        <v>47</v>
      </c>
      <c r="P4913" t="s">
        <v>16</v>
      </c>
    </row>
    <row r="4914" spans="1:16" x14ac:dyDescent="0.25">
      <c r="A4914" t="s">
        <v>19721</v>
      </c>
      <c r="B4914" t="s">
        <v>5756</v>
      </c>
      <c r="C4914" t="s">
        <v>396</v>
      </c>
      <c r="E4914" t="s">
        <v>17906</v>
      </c>
      <c r="J4914" s="3">
        <v>45350.245138888888</v>
      </c>
      <c r="K4914" s="3">
        <v>45360.25</v>
      </c>
      <c r="L4914" s="3">
        <v>45360.25</v>
      </c>
      <c r="M4914" t="s">
        <v>12581</v>
      </c>
      <c r="N4914" s="4" t="s">
        <v>47</v>
      </c>
      <c r="P4914" t="s">
        <v>16</v>
      </c>
    </row>
    <row r="4915" spans="1:16" x14ac:dyDescent="0.25">
      <c r="A4915" t="s">
        <v>16737</v>
      </c>
      <c r="B4915" t="s">
        <v>5757</v>
      </c>
      <c r="C4915" t="s">
        <v>397</v>
      </c>
      <c r="E4915" t="s">
        <v>17907</v>
      </c>
      <c r="J4915" s="3">
        <v>45350.473611111112</v>
      </c>
      <c r="K4915" s="3">
        <v>45363.5</v>
      </c>
      <c r="L4915" s="3">
        <v>45363.5</v>
      </c>
      <c r="M4915" t="s">
        <v>12582</v>
      </c>
      <c r="N4915" s="4" t="s">
        <v>47</v>
      </c>
      <c r="P4915" t="s">
        <v>16</v>
      </c>
    </row>
    <row r="4916" spans="1:16" x14ac:dyDescent="0.25">
      <c r="A4916" t="s">
        <v>16738</v>
      </c>
      <c r="B4916" t="s">
        <v>5758</v>
      </c>
      <c r="C4916" t="s">
        <v>397</v>
      </c>
      <c r="E4916" t="s">
        <v>17907</v>
      </c>
      <c r="J4916" s="3">
        <v>45323.505555555559</v>
      </c>
      <c r="K4916" s="3">
        <v>45356.375</v>
      </c>
      <c r="L4916" s="3">
        <v>45356.375</v>
      </c>
      <c r="M4916" t="s">
        <v>12583</v>
      </c>
      <c r="N4916" s="4" t="s">
        <v>47</v>
      </c>
      <c r="P4916" t="s">
        <v>16</v>
      </c>
    </row>
    <row r="4917" spans="1:16" x14ac:dyDescent="0.25">
      <c r="A4917" t="s">
        <v>19722</v>
      </c>
      <c r="B4917" t="s">
        <v>5759</v>
      </c>
      <c r="C4917" t="s">
        <v>372</v>
      </c>
      <c r="E4917" t="s">
        <v>17908</v>
      </c>
      <c r="J4917" s="3">
        <v>45350.429166666669</v>
      </c>
      <c r="K4917" s="3">
        <v>45360.458333333336</v>
      </c>
      <c r="L4917" s="3">
        <v>45360.458333333336</v>
      </c>
      <c r="M4917" t="s">
        <v>12584</v>
      </c>
      <c r="N4917" s="4" t="s">
        <v>47</v>
      </c>
      <c r="P4917" t="s">
        <v>16</v>
      </c>
    </row>
    <row r="4918" spans="1:16" x14ac:dyDescent="0.25">
      <c r="A4918" t="s">
        <v>16739</v>
      </c>
      <c r="B4918" t="s">
        <v>5760</v>
      </c>
      <c r="C4918" t="s">
        <v>366</v>
      </c>
      <c r="E4918" t="s">
        <v>411</v>
      </c>
      <c r="G4918">
        <v>15504285</v>
      </c>
      <c r="I4918">
        <v>775214</v>
      </c>
      <c r="J4918" s="3">
        <v>45333.387499999997</v>
      </c>
      <c r="K4918" s="3">
        <v>45351.5</v>
      </c>
      <c r="L4918" s="3">
        <v>45351.5</v>
      </c>
      <c r="M4918" t="s">
        <v>12585</v>
      </c>
      <c r="N4918" s="4" t="s">
        <v>47</v>
      </c>
      <c r="P4918" t="s">
        <v>16</v>
      </c>
    </row>
    <row r="4919" spans="1:16" x14ac:dyDescent="0.25">
      <c r="A4919" t="s">
        <v>19723</v>
      </c>
      <c r="B4919" t="s">
        <v>5761</v>
      </c>
      <c r="C4919" t="s">
        <v>17894</v>
      </c>
      <c r="E4919" t="s">
        <v>412</v>
      </c>
      <c r="I4919">
        <v>185500</v>
      </c>
      <c r="J4919" s="3">
        <v>45341.520833333336</v>
      </c>
      <c r="K4919" s="3">
        <v>45371.375</v>
      </c>
      <c r="L4919" s="3">
        <v>45371.375</v>
      </c>
      <c r="M4919" t="s">
        <v>12586</v>
      </c>
      <c r="N4919" s="4" t="s">
        <v>47</v>
      </c>
      <c r="P4919" t="s">
        <v>16</v>
      </c>
    </row>
    <row r="4920" spans="1:16" x14ac:dyDescent="0.25">
      <c r="A4920" t="s">
        <v>14545</v>
      </c>
      <c r="B4920" t="s">
        <v>5762</v>
      </c>
      <c r="C4920" t="s">
        <v>17894</v>
      </c>
      <c r="E4920" t="s">
        <v>412</v>
      </c>
      <c r="J4920" s="3">
        <v>45327.460416666669</v>
      </c>
      <c r="K4920" s="3">
        <v>45355.416666666664</v>
      </c>
      <c r="L4920" s="3">
        <v>45355.416666666664</v>
      </c>
      <c r="M4920" t="s">
        <v>12587</v>
      </c>
      <c r="N4920" s="4" t="s">
        <v>47</v>
      </c>
      <c r="P4920" t="s">
        <v>16</v>
      </c>
    </row>
    <row r="4921" spans="1:16" x14ac:dyDescent="0.25">
      <c r="A4921" t="s">
        <v>19724</v>
      </c>
      <c r="B4921" t="s">
        <v>5763</v>
      </c>
      <c r="C4921" t="s">
        <v>17894</v>
      </c>
      <c r="E4921" t="s">
        <v>412</v>
      </c>
      <c r="I4921">
        <v>32000</v>
      </c>
      <c r="J4921" s="3">
        <v>45323.146527777775</v>
      </c>
      <c r="K4921" s="3">
        <v>45357.416666666664</v>
      </c>
      <c r="L4921" s="3">
        <v>45357.416666666664</v>
      </c>
      <c r="M4921" t="s">
        <v>12588</v>
      </c>
      <c r="N4921" s="4" t="s">
        <v>47</v>
      </c>
      <c r="P4921" t="s">
        <v>16</v>
      </c>
    </row>
    <row r="4922" spans="1:16" x14ac:dyDescent="0.25">
      <c r="A4922" t="s">
        <v>19725</v>
      </c>
      <c r="B4922" t="s">
        <v>5764</v>
      </c>
      <c r="C4922" t="s">
        <v>392</v>
      </c>
      <c r="E4922" t="s">
        <v>412</v>
      </c>
      <c r="J4922" s="3">
        <v>45350.51458333333</v>
      </c>
      <c r="K4922" s="3">
        <v>45360.208333333336</v>
      </c>
      <c r="L4922" s="3">
        <v>45360.208333333336</v>
      </c>
      <c r="M4922" t="s">
        <v>12589</v>
      </c>
      <c r="N4922" s="4" t="s">
        <v>47</v>
      </c>
      <c r="P4922" t="s">
        <v>16</v>
      </c>
    </row>
    <row r="4923" spans="1:16" x14ac:dyDescent="0.25">
      <c r="A4923" t="s">
        <v>19726</v>
      </c>
      <c r="B4923" t="s">
        <v>5765</v>
      </c>
      <c r="C4923" t="s">
        <v>392</v>
      </c>
      <c r="E4923" t="s">
        <v>412</v>
      </c>
      <c r="J4923" s="3">
        <v>45350.243055555555</v>
      </c>
      <c r="K4923" s="3">
        <v>45360.25</v>
      </c>
      <c r="L4923" s="3">
        <v>45360.25</v>
      </c>
      <c r="M4923" t="s">
        <v>12590</v>
      </c>
      <c r="N4923" s="4" t="s">
        <v>47</v>
      </c>
      <c r="P4923" t="s">
        <v>16</v>
      </c>
    </row>
    <row r="4924" spans="1:16" x14ac:dyDescent="0.25">
      <c r="A4924" t="s">
        <v>16740</v>
      </c>
      <c r="B4924" t="s">
        <v>5766</v>
      </c>
      <c r="C4924" t="s">
        <v>392</v>
      </c>
      <c r="E4924" t="s">
        <v>412</v>
      </c>
      <c r="J4924" s="3">
        <v>45350.407638888886</v>
      </c>
      <c r="K4924" s="3">
        <v>45360.208333333336</v>
      </c>
      <c r="L4924" s="3">
        <v>45360.208333333336</v>
      </c>
      <c r="M4924" t="s">
        <v>12591</v>
      </c>
      <c r="N4924" s="4" t="s">
        <v>47</v>
      </c>
      <c r="P4924" t="s">
        <v>16</v>
      </c>
    </row>
    <row r="4925" spans="1:16" x14ac:dyDescent="0.25">
      <c r="A4925" t="s">
        <v>16741</v>
      </c>
      <c r="B4925" t="s">
        <v>5767</v>
      </c>
      <c r="C4925" t="s">
        <v>392</v>
      </c>
      <c r="E4925" t="s">
        <v>412</v>
      </c>
      <c r="J4925" s="3">
        <v>45342.136805555558</v>
      </c>
      <c r="K4925" s="3">
        <v>45358.208333333336</v>
      </c>
      <c r="L4925" s="3">
        <v>45358.208333333336</v>
      </c>
      <c r="M4925" t="s">
        <v>12592</v>
      </c>
      <c r="N4925" s="4" t="s">
        <v>47</v>
      </c>
      <c r="P4925" t="s">
        <v>16</v>
      </c>
    </row>
    <row r="4926" spans="1:16" x14ac:dyDescent="0.25">
      <c r="A4926" t="s">
        <v>16742</v>
      </c>
      <c r="B4926" t="s">
        <v>5768</v>
      </c>
      <c r="C4926" t="s">
        <v>392</v>
      </c>
      <c r="E4926" t="s">
        <v>412</v>
      </c>
      <c r="G4926">
        <v>160000</v>
      </c>
      <c r="J4926" s="3">
        <v>45331.068055555559</v>
      </c>
      <c r="K4926" s="3">
        <v>45356.208333333336</v>
      </c>
      <c r="L4926" s="3">
        <v>45356.208333333336</v>
      </c>
      <c r="M4926" t="s">
        <v>12593</v>
      </c>
      <c r="N4926" s="4" t="s">
        <v>47</v>
      </c>
      <c r="P4926" t="s">
        <v>16</v>
      </c>
    </row>
    <row r="4927" spans="1:16" x14ac:dyDescent="0.25">
      <c r="A4927" t="s">
        <v>19727</v>
      </c>
      <c r="B4927" t="s">
        <v>5769</v>
      </c>
      <c r="C4927" t="s">
        <v>392</v>
      </c>
      <c r="E4927" t="s">
        <v>412</v>
      </c>
      <c r="I4927">
        <v>56000</v>
      </c>
      <c r="J4927" s="3">
        <v>45330.170138888891</v>
      </c>
      <c r="K4927" s="3">
        <v>45362.083333333336</v>
      </c>
      <c r="L4927" s="3">
        <v>45362.083333333336</v>
      </c>
      <c r="M4927" t="s">
        <v>12594</v>
      </c>
      <c r="N4927" s="4" t="s">
        <v>47</v>
      </c>
      <c r="P4927" t="s">
        <v>16</v>
      </c>
    </row>
    <row r="4928" spans="1:16" x14ac:dyDescent="0.25">
      <c r="A4928" t="s">
        <v>16743</v>
      </c>
      <c r="B4928" t="s">
        <v>5770</v>
      </c>
      <c r="C4928" t="s">
        <v>392</v>
      </c>
      <c r="E4928" t="s">
        <v>412</v>
      </c>
      <c r="I4928">
        <v>68000</v>
      </c>
      <c r="J4928" s="3">
        <v>45324.445833333331</v>
      </c>
      <c r="K4928" s="3">
        <v>45357.083333333336</v>
      </c>
      <c r="L4928" s="3">
        <v>45357.083333333336</v>
      </c>
      <c r="M4928" t="s">
        <v>12595</v>
      </c>
      <c r="N4928" s="4" t="s">
        <v>47</v>
      </c>
      <c r="P4928" t="s">
        <v>16</v>
      </c>
    </row>
    <row r="4929" spans="1:16" x14ac:dyDescent="0.25">
      <c r="A4929" t="s">
        <v>19728</v>
      </c>
      <c r="B4929" t="s">
        <v>5771</v>
      </c>
      <c r="C4929" t="s">
        <v>392</v>
      </c>
      <c r="E4929" t="s">
        <v>412</v>
      </c>
      <c r="G4929">
        <v>950000000</v>
      </c>
      <c r="J4929" s="3">
        <v>45289.523611111108</v>
      </c>
      <c r="K4929" s="3">
        <v>45355.208333333336</v>
      </c>
      <c r="L4929" s="3">
        <v>45355.208333333336</v>
      </c>
      <c r="M4929" t="s">
        <v>12596</v>
      </c>
      <c r="N4929" s="4" t="s">
        <v>47</v>
      </c>
      <c r="P4929" t="s">
        <v>16</v>
      </c>
    </row>
    <row r="4930" spans="1:16" x14ac:dyDescent="0.25">
      <c r="A4930" t="s">
        <v>16744</v>
      </c>
      <c r="B4930" t="s">
        <v>5772</v>
      </c>
      <c r="C4930" t="s">
        <v>373</v>
      </c>
      <c r="E4930" t="s">
        <v>412</v>
      </c>
      <c r="J4930" s="3">
        <v>45350.133333333331</v>
      </c>
      <c r="K4930" s="3">
        <v>45371.125</v>
      </c>
      <c r="L4930" s="3">
        <v>45371.125</v>
      </c>
      <c r="M4930" t="s">
        <v>12597</v>
      </c>
      <c r="N4930" s="4" t="s">
        <v>47</v>
      </c>
      <c r="P4930" t="s">
        <v>16</v>
      </c>
    </row>
    <row r="4931" spans="1:16" x14ac:dyDescent="0.25">
      <c r="A4931" t="s">
        <v>16744</v>
      </c>
      <c r="B4931" t="s">
        <v>5773</v>
      </c>
      <c r="C4931" t="s">
        <v>373</v>
      </c>
      <c r="E4931" t="s">
        <v>412</v>
      </c>
      <c r="J4931" s="3">
        <v>45350.131249999999</v>
      </c>
      <c r="K4931" s="3">
        <v>45371.125</v>
      </c>
      <c r="L4931" s="3">
        <v>45371.125</v>
      </c>
      <c r="M4931" t="s">
        <v>12598</v>
      </c>
      <c r="N4931" s="4" t="s">
        <v>47</v>
      </c>
      <c r="P4931" t="s">
        <v>16</v>
      </c>
    </row>
    <row r="4932" spans="1:16" x14ac:dyDescent="0.25">
      <c r="A4932" t="s">
        <v>16745</v>
      </c>
      <c r="B4932" t="s">
        <v>5774</v>
      </c>
      <c r="C4932" t="s">
        <v>373</v>
      </c>
      <c r="E4932" t="s">
        <v>412</v>
      </c>
      <c r="J4932" s="3">
        <v>45350.082638888889</v>
      </c>
      <c r="K4932" s="3">
        <v>45360.083333333336</v>
      </c>
      <c r="L4932" s="3">
        <v>45360.083333333336</v>
      </c>
      <c r="M4932" t="s">
        <v>12599</v>
      </c>
      <c r="N4932" s="4" t="s">
        <v>47</v>
      </c>
      <c r="P4932" t="s">
        <v>16</v>
      </c>
    </row>
    <row r="4933" spans="1:16" x14ac:dyDescent="0.25">
      <c r="A4933" t="s">
        <v>16746</v>
      </c>
      <c r="B4933" t="s">
        <v>5775</v>
      </c>
      <c r="C4933" t="s">
        <v>373</v>
      </c>
      <c r="E4933" t="s">
        <v>412</v>
      </c>
      <c r="J4933" s="3">
        <v>45350.433333333334</v>
      </c>
      <c r="K4933" s="3">
        <v>45371.416666666664</v>
      </c>
      <c r="L4933" s="3">
        <v>45371.416666666664</v>
      </c>
      <c r="M4933" t="s">
        <v>12600</v>
      </c>
      <c r="N4933" s="4" t="s">
        <v>47</v>
      </c>
      <c r="P4933" t="s">
        <v>16</v>
      </c>
    </row>
    <row r="4934" spans="1:16" x14ac:dyDescent="0.25">
      <c r="A4934" t="s">
        <v>16747</v>
      </c>
      <c r="B4934" t="s">
        <v>5776</v>
      </c>
      <c r="C4934" t="s">
        <v>373</v>
      </c>
      <c r="E4934" t="s">
        <v>412</v>
      </c>
      <c r="J4934" s="3">
        <v>45350.429861111108</v>
      </c>
      <c r="K4934" s="3">
        <v>45360.458333333336</v>
      </c>
      <c r="L4934" s="3">
        <v>45360.458333333336</v>
      </c>
      <c r="M4934" t="s">
        <v>12601</v>
      </c>
      <c r="N4934" s="4" t="s">
        <v>47</v>
      </c>
      <c r="P4934" t="s">
        <v>16</v>
      </c>
    </row>
    <row r="4935" spans="1:16" x14ac:dyDescent="0.25">
      <c r="A4935" t="s">
        <v>16748</v>
      </c>
      <c r="B4935" t="s">
        <v>5777</v>
      </c>
      <c r="C4935" t="s">
        <v>373</v>
      </c>
      <c r="E4935" t="s">
        <v>412</v>
      </c>
      <c r="J4935" s="3">
        <v>45350.426388888889</v>
      </c>
      <c r="K4935" s="3">
        <v>45360.458333333336</v>
      </c>
      <c r="L4935" s="3">
        <v>45360.458333333336</v>
      </c>
      <c r="M4935" t="s">
        <v>12602</v>
      </c>
      <c r="N4935" s="4" t="s">
        <v>47</v>
      </c>
      <c r="P4935" t="s">
        <v>16</v>
      </c>
    </row>
    <row r="4936" spans="1:16" x14ac:dyDescent="0.25">
      <c r="A4936" t="s">
        <v>19729</v>
      </c>
      <c r="B4936" t="s">
        <v>5778</v>
      </c>
      <c r="C4936" t="s">
        <v>373</v>
      </c>
      <c r="E4936" t="s">
        <v>412</v>
      </c>
      <c r="J4936" s="3">
        <v>45350.422222222223</v>
      </c>
      <c r="K4936" s="3">
        <v>45360.458333333336</v>
      </c>
      <c r="L4936" s="3">
        <v>45360.458333333336</v>
      </c>
      <c r="M4936" t="s">
        <v>12603</v>
      </c>
      <c r="N4936" s="4" t="s">
        <v>47</v>
      </c>
      <c r="P4936" t="s">
        <v>16</v>
      </c>
    </row>
    <row r="4937" spans="1:16" x14ac:dyDescent="0.25">
      <c r="A4937" t="s">
        <v>16749</v>
      </c>
      <c r="B4937" t="s">
        <v>5779</v>
      </c>
      <c r="C4937" t="s">
        <v>373</v>
      </c>
      <c r="E4937" t="s">
        <v>412</v>
      </c>
      <c r="J4937" s="3">
        <v>45350.420138888891</v>
      </c>
      <c r="K4937" s="3">
        <v>45371.416666666664</v>
      </c>
      <c r="L4937" s="3">
        <v>45371.416666666664</v>
      </c>
      <c r="M4937" t="s">
        <v>12604</v>
      </c>
      <c r="N4937" s="4" t="s">
        <v>47</v>
      </c>
      <c r="P4937" t="s">
        <v>16</v>
      </c>
    </row>
    <row r="4938" spans="1:16" x14ac:dyDescent="0.25">
      <c r="A4938" t="s">
        <v>16750</v>
      </c>
      <c r="B4938" t="s">
        <v>5780</v>
      </c>
      <c r="C4938" t="s">
        <v>373</v>
      </c>
      <c r="E4938" t="s">
        <v>412</v>
      </c>
      <c r="J4938" s="3">
        <v>45350.417361111111</v>
      </c>
      <c r="K4938" s="3">
        <v>45360.416666666664</v>
      </c>
      <c r="L4938" s="3">
        <v>45360.416666666664</v>
      </c>
      <c r="M4938" t="s">
        <v>12605</v>
      </c>
      <c r="N4938" s="4" t="s">
        <v>47</v>
      </c>
      <c r="P4938" t="s">
        <v>16</v>
      </c>
    </row>
    <row r="4939" spans="1:16" x14ac:dyDescent="0.25">
      <c r="A4939" t="s">
        <v>16751</v>
      </c>
      <c r="B4939" t="s">
        <v>5781</v>
      </c>
      <c r="C4939" t="s">
        <v>373</v>
      </c>
      <c r="E4939" t="s">
        <v>412</v>
      </c>
      <c r="J4939" s="3">
        <v>45350.404861111114</v>
      </c>
      <c r="K4939" s="3">
        <v>45371.416666666664</v>
      </c>
      <c r="L4939" s="3">
        <v>45371.416666666664</v>
      </c>
      <c r="M4939" t="s">
        <v>12606</v>
      </c>
      <c r="N4939" s="4" t="s">
        <v>47</v>
      </c>
      <c r="P4939" t="s">
        <v>16</v>
      </c>
    </row>
    <row r="4940" spans="1:16" x14ac:dyDescent="0.25">
      <c r="A4940" t="s">
        <v>19730</v>
      </c>
      <c r="B4940" t="s">
        <v>5782</v>
      </c>
      <c r="C4940" t="s">
        <v>373</v>
      </c>
      <c r="E4940" t="s">
        <v>412</v>
      </c>
      <c r="J4940" s="3">
        <v>45350.376388888886</v>
      </c>
      <c r="K4940" s="3">
        <v>45371.416666666664</v>
      </c>
      <c r="L4940" s="3">
        <v>45371.416666666664</v>
      </c>
      <c r="M4940" t="s">
        <v>12607</v>
      </c>
      <c r="N4940" s="4" t="s">
        <v>47</v>
      </c>
      <c r="P4940" t="s">
        <v>16</v>
      </c>
    </row>
    <row r="4941" spans="1:16" x14ac:dyDescent="0.25">
      <c r="A4941" t="s">
        <v>19731</v>
      </c>
      <c r="B4941" t="s">
        <v>5783</v>
      </c>
      <c r="C4941" t="s">
        <v>373</v>
      </c>
      <c r="E4941" t="s">
        <v>412</v>
      </c>
      <c r="G4941">
        <v>26410000</v>
      </c>
      <c r="J4941" s="3">
        <v>45339.505555555559</v>
      </c>
      <c r="K4941" s="3">
        <v>45355.125</v>
      </c>
      <c r="L4941" s="3">
        <v>45355.125</v>
      </c>
      <c r="M4941" t="s">
        <v>12608</v>
      </c>
      <c r="N4941" s="4" t="s">
        <v>47</v>
      </c>
      <c r="P4941" t="s">
        <v>16</v>
      </c>
    </row>
    <row r="4942" spans="1:16" x14ac:dyDescent="0.25">
      <c r="A4942" t="s">
        <v>19732</v>
      </c>
      <c r="B4942" t="s">
        <v>5784</v>
      </c>
      <c r="C4942" t="s">
        <v>373</v>
      </c>
      <c r="E4942" t="s">
        <v>412</v>
      </c>
      <c r="J4942" s="3">
        <v>45339.419444444444</v>
      </c>
      <c r="K4942" s="3">
        <v>45356.416666666664</v>
      </c>
      <c r="L4942" s="3">
        <v>45356.416666666664</v>
      </c>
      <c r="M4942" t="s">
        <v>12609</v>
      </c>
      <c r="N4942" s="4" t="s">
        <v>47</v>
      </c>
      <c r="P4942" t="s">
        <v>16</v>
      </c>
    </row>
    <row r="4943" spans="1:16" x14ac:dyDescent="0.25">
      <c r="A4943" t="s">
        <v>14547</v>
      </c>
      <c r="B4943" t="s">
        <v>578</v>
      </c>
      <c r="C4943" t="s">
        <v>373</v>
      </c>
      <c r="E4943" t="s">
        <v>412</v>
      </c>
      <c r="J4943" s="3">
        <v>45338.489583333336</v>
      </c>
      <c r="K4943" s="3">
        <v>45351.416666666664</v>
      </c>
      <c r="L4943" s="3">
        <v>45351.416666666664</v>
      </c>
      <c r="M4943" t="s">
        <v>641</v>
      </c>
      <c r="N4943" s="4" t="s">
        <v>47</v>
      </c>
      <c r="P4943" t="s">
        <v>16</v>
      </c>
    </row>
    <row r="4944" spans="1:16" x14ac:dyDescent="0.25">
      <c r="A4944" t="s">
        <v>19733</v>
      </c>
      <c r="B4944" t="s">
        <v>5785</v>
      </c>
      <c r="C4944" t="s">
        <v>373</v>
      </c>
      <c r="E4944" t="s">
        <v>412</v>
      </c>
      <c r="J4944" s="3">
        <v>45336.067361111112</v>
      </c>
      <c r="K4944" s="3">
        <v>45351.416666666664</v>
      </c>
      <c r="L4944" s="3">
        <v>45351.416666666664</v>
      </c>
      <c r="M4944" t="s">
        <v>12610</v>
      </c>
      <c r="N4944" s="4" t="s">
        <v>47</v>
      </c>
      <c r="P4944" t="s">
        <v>16</v>
      </c>
    </row>
    <row r="4945" spans="1:16" x14ac:dyDescent="0.25">
      <c r="A4945" t="s">
        <v>19734</v>
      </c>
      <c r="B4945" t="s">
        <v>5786</v>
      </c>
      <c r="C4945" t="s">
        <v>373</v>
      </c>
      <c r="E4945" t="s">
        <v>412</v>
      </c>
      <c r="J4945" s="3">
        <v>45336.417361111111</v>
      </c>
      <c r="K4945" s="3">
        <v>45351.041666666664</v>
      </c>
      <c r="L4945" s="3">
        <v>45351.041666666664</v>
      </c>
      <c r="M4945" t="s">
        <v>12611</v>
      </c>
      <c r="N4945" s="4" t="s">
        <v>47</v>
      </c>
      <c r="P4945" t="s">
        <v>16</v>
      </c>
    </row>
    <row r="4946" spans="1:16" x14ac:dyDescent="0.25">
      <c r="A4946" t="s">
        <v>16752</v>
      </c>
      <c r="B4946" t="s">
        <v>5787</v>
      </c>
      <c r="C4946" t="s">
        <v>373</v>
      </c>
      <c r="E4946" t="s">
        <v>412</v>
      </c>
      <c r="J4946" s="3">
        <v>45332.060416666667</v>
      </c>
      <c r="K4946" s="3">
        <v>45351.041666666664</v>
      </c>
      <c r="L4946" s="3">
        <v>45351.041666666664</v>
      </c>
      <c r="M4946" t="s">
        <v>12612</v>
      </c>
      <c r="N4946" s="4" t="s">
        <v>47</v>
      </c>
      <c r="P4946" t="s">
        <v>16</v>
      </c>
    </row>
    <row r="4947" spans="1:16" x14ac:dyDescent="0.25">
      <c r="A4947" t="s">
        <v>16753</v>
      </c>
      <c r="B4947" t="s">
        <v>5788</v>
      </c>
      <c r="C4947" t="s">
        <v>373</v>
      </c>
      <c r="E4947" t="s">
        <v>412</v>
      </c>
      <c r="J4947" s="3">
        <v>45331.13958333333</v>
      </c>
      <c r="K4947" s="3">
        <v>45355.458333333336</v>
      </c>
      <c r="L4947" s="3">
        <v>45355.458333333336</v>
      </c>
      <c r="M4947" t="s">
        <v>12613</v>
      </c>
      <c r="N4947" s="4" t="s">
        <v>47</v>
      </c>
      <c r="P4947" t="s">
        <v>16</v>
      </c>
    </row>
    <row r="4948" spans="1:16" x14ac:dyDescent="0.25">
      <c r="A4948" t="s">
        <v>16754</v>
      </c>
      <c r="B4948" t="s">
        <v>5789</v>
      </c>
      <c r="C4948" t="s">
        <v>373</v>
      </c>
      <c r="E4948" t="s">
        <v>412</v>
      </c>
      <c r="J4948" s="3">
        <v>45331.452777777777</v>
      </c>
      <c r="K4948" s="3">
        <v>45351.375</v>
      </c>
      <c r="L4948" s="3">
        <v>45351.375</v>
      </c>
      <c r="M4948" t="s">
        <v>12614</v>
      </c>
      <c r="N4948" s="4" t="s">
        <v>47</v>
      </c>
      <c r="P4948" t="s">
        <v>16</v>
      </c>
    </row>
    <row r="4949" spans="1:16" x14ac:dyDescent="0.25">
      <c r="A4949" t="s">
        <v>16755</v>
      </c>
      <c r="B4949" t="s">
        <v>5790</v>
      </c>
      <c r="C4949" t="s">
        <v>373</v>
      </c>
      <c r="E4949" t="s">
        <v>412</v>
      </c>
      <c r="J4949" s="3">
        <v>45330.229861111111</v>
      </c>
      <c r="K4949" s="3">
        <v>45351.041666666664</v>
      </c>
      <c r="L4949" s="3">
        <v>45351.041666666664</v>
      </c>
      <c r="M4949" t="s">
        <v>12615</v>
      </c>
      <c r="N4949" s="4" t="s">
        <v>47</v>
      </c>
      <c r="P4949" t="s">
        <v>16</v>
      </c>
    </row>
    <row r="4950" spans="1:16" x14ac:dyDescent="0.25">
      <c r="A4950" t="s">
        <v>16756</v>
      </c>
      <c r="B4950" t="s">
        <v>5791</v>
      </c>
      <c r="C4950" t="s">
        <v>373</v>
      </c>
      <c r="E4950" t="s">
        <v>412</v>
      </c>
      <c r="J4950" s="3">
        <v>45330.470138888886</v>
      </c>
      <c r="K4950" s="3">
        <v>45352.375</v>
      </c>
      <c r="L4950" s="3">
        <v>45352.375</v>
      </c>
      <c r="M4950" t="s">
        <v>12616</v>
      </c>
      <c r="N4950" s="4" t="s">
        <v>47</v>
      </c>
      <c r="P4950" t="s">
        <v>16</v>
      </c>
    </row>
    <row r="4951" spans="1:16" x14ac:dyDescent="0.25">
      <c r="A4951" t="s">
        <v>16757</v>
      </c>
      <c r="B4951" t="s">
        <v>5792</v>
      </c>
      <c r="C4951" t="s">
        <v>373</v>
      </c>
      <c r="E4951" t="s">
        <v>412</v>
      </c>
      <c r="J4951" s="3">
        <v>45330.411111111112</v>
      </c>
      <c r="K4951" s="3">
        <v>45351.083333333336</v>
      </c>
      <c r="L4951" s="3">
        <v>45351.083333333336</v>
      </c>
      <c r="M4951" t="s">
        <v>12617</v>
      </c>
      <c r="N4951" s="4" t="s">
        <v>47</v>
      </c>
      <c r="P4951" t="s">
        <v>16</v>
      </c>
    </row>
    <row r="4952" spans="1:16" x14ac:dyDescent="0.25">
      <c r="A4952" t="s">
        <v>19735</v>
      </c>
      <c r="B4952" t="s">
        <v>5793</v>
      </c>
      <c r="C4952" t="s">
        <v>373</v>
      </c>
      <c r="E4952" t="s">
        <v>412</v>
      </c>
      <c r="J4952" s="3">
        <v>45328.121527777781</v>
      </c>
      <c r="K4952" s="3">
        <v>45351.375</v>
      </c>
      <c r="L4952" s="3">
        <v>45351.375</v>
      </c>
      <c r="M4952" t="s">
        <v>12618</v>
      </c>
      <c r="N4952" s="4" t="s">
        <v>47</v>
      </c>
      <c r="P4952" t="s">
        <v>16</v>
      </c>
    </row>
    <row r="4953" spans="1:16" x14ac:dyDescent="0.25">
      <c r="A4953" t="s">
        <v>16758</v>
      </c>
      <c r="B4953" t="s">
        <v>5794</v>
      </c>
      <c r="C4953" t="s">
        <v>373</v>
      </c>
      <c r="E4953" t="s">
        <v>412</v>
      </c>
      <c r="J4953" s="3">
        <v>45328.40625</v>
      </c>
      <c r="K4953" s="3">
        <v>45352.458333333336</v>
      </c>
      <c r="L4953" s="3">
        <v>45352.458333333336</v>
      </c>
      <c r="M4953" t="s">
        <v>12619</v>
      </c>
      <c r="N4953" s="4" t="s">
        <v>47</v>
      </c>
      <c r="P4953" t="s">
        <v>16</v>
      </c>
    </row>
    <row r="4954" spans="1:16" x14ac:dyDescent="0.25">
      <c r="A4954" t="s">
        <v>16759</v>
      </c>
      <c r="B4954" t="s">
        <v>5795</v>
      </c>
      <c r="C4954" t="s">
        <v>373</v>
      </c>
      <c r="E4954" t="s">
        <v>412</v>
      </c>
      <c r="J4954" s="3">
        <v>45328.393055555556</v>
      </c>
      <c r="K4954" s="3">
        <v>45352.458333333336</v>
      </c>
      <c r="L4954" s="3">
        <v>45352.458333333336</v>
      </c>
      <c r="M4954" t="s">
        <v>12620</v>
      </c>
      <c r="N4954" s="4" t="s">
        <v>47</v>
      </c>
      <c r="P4954" t="s">
        <v>16</v>
      </c>
    </row>
    <row r="4955" spans="1:16" x14ac:dyDescent="0.25">
      <c r="A4955" t="s">
        <v>16760</v>
      </c>
      <c r="B4955" t="s">
        <v>5796</v>
      </c>
      <c r="C4955" t="s">
        <v>373</v>
      </c>
      <c r="E4955" t="s">
        <v>412</v>
      </c>
      <c r="J4955" s="3">
        <v>45327.188194444447</v>
      </c>
      <c r="K4955" s="3">
        <v>45355.416666666664</v>
      </c>
      <c r="L4955" s="3">
        <v>45355.416666666664</v>
      </c>
      <c r="M4955" t="s">
        <v>12621</v>
      </c>
      <c r="N4955" s="4" t="s">
        <v>47</v>
      </c>
      <c r="P4955" t="s">
        <v>16</v>
      </c>
    </row>
    <row r="4956" spans="1:16" x14ac:dyDescent="0.25">
      <c r="A4956" t="s">
        <v>16761</v>
      </c>
      <c r="B4956" t="s">
        <v>5797</v>
      </c>
      <c r="C4956" t="s">
        <v>373</v>
      </c>
      <c r="E4956" t="s">
        <v>412</v>
      </c>
      <c r="J4956" s="3">
        <v>45327.459722222222</v>
      </c>
      <c r="K4956" s="3">
        <v>45357.416666666664</v>
      </c>
      <c r="L4956" s="3">
        <v>45357.416666666664</v>
      </c>
      <c r="M4956" t="s">
        <v>12622</v>
      </c>
      <c r="N4956" s="4" t="s">
        <v>47</v>
      </c>
      <c r="P4956" t="s">
        <v>16</v>
      </c>
    </row>
    <row r="4957" spans="1:16" x14ac:dyDescent="0.25">
      <c r="A4957" t="s">
        <v>16762</v>
      </c>
      <c r="B4957" t="s">
        <v>5798</v>
      </c>
      <c r="C4957" t="s">
        <v>373</v>
      </c>
      <c r="E4957" t="s">
        <v>412</v>
      </c>
      <c r="J4957" s="3">
        <v>45325.1875</v>
      </c>
      <c r="K4957" s="3">
        <v>45352.375</v>
      </c>
      <c r="L4957" s="3">
        <v>45352.375</v>
      </c>
      <c r="M4957" t="s">
        <v>12623</v>
      </c>
      <c r="N4957" s="4" t="s">
        <v>47</v>
      </c>
      <c r="P4957" t="s">
        <v>16</v>
      </c>
    </row>
    <row r="4958" spans="1:16" x14ac:dyDescent="0.25">
      <c r="A4958" t="s">
        <v>14547</v>
      </c>
      <c r="B4958" t="s">
        <v>5799</v>
      </c>
      <c r="C4958" t="s">
        <v>373</v>
      </c>
      <c r="E4958" t="s">
        <v>412</v>
      </c>
      <c r="J4958" s="3">
        <v>45325.094444444447</v>
      </c>
      <c r="K4958" s="3">
        <v>45352.041666666664</v>
      </c>
      <c r="L4958" s="3">
        <v>45352.041666666664</v>
      </c>
      <c r="M4958" t="s">
        <v>12624</v>
      </c>
      <c r="N4958" s="4" t="s">
        <v>47</v>
      </c>
      <c r="P4958" t="s">
        <v>16</v>
      </c>
    </row>
    <row r="4959" spans="1:16" x14ac:dyDescent="0.25">
      <c r="A4959" t="s">
        <v>19736</v>
      </c>
      <c r="B4959" t="s">
        <v>5800</v>
      </c>
      <c r="C4959" t="s">
        <v>373</v>
      </c>
      <c r="E4959" t="s">
        <v>412</v>
      </c>
      <c r="J4959" s="3">
        <v>45324.487500000003</v>
      </c>
      <c r="K4959" s="3">
        <v>45352.375</v>
      </c>
      <c r="L4959" s="3">
        <v>45352.375</v>
      </c>
      <c r="M4959" t="s">
        <v>12625</v>
      </c>
      <c r="N4959" s="4" t="s">
        <v>47</v>
      </c>
      <c r="P4959" t="s">
        <v>16</v>
      </c>
    </row>
    <row r="4960" spans="1:16" x14ac:dyDescent="0.25">
      <c r="A4960" t="s">
        <v>19737</v>
      </c>
      <c r="B4960" t="s">
        <v>5801</v>
      </c>
      <c r="C4960" t="s">
        <v>373</v>
      </c>
      <c r="E4960" t="s">
        <v>412</v>
      </c>
      <c r="J4960" s="3">
        <v>45324.419444444444</v>
      </c>
      <c r="K4960" s="3">
        <v>45356.416666666664</v>
      </c>
      <c r="L4960" s="3">
        <v>45356.416666666664</v>
      </c>
      <c r="M4960" t="s">
        <v>12626</v>
      </c>
      <c r="N4960" s="4" t="s">
        <v>47</v>
      </c>
      <c r="P4960" t="s">
        <v>16</v>
      </c>
    </row>
    <row r="4961" spans="1:16" x14ac:dyDescent="0.25">
      <c r="A4961" t="s">
        <v>19738</v>
      </c>
      <c r="B4961" t="s">
        <v>5802</v>
      </c>
      <c r="C4961" t="s">
        <v>373</v>
      </c>
      <c r="E4961" t="s">
        <v>412</v>
      </c>
      <c r="J4961" s="3">
        <v>45321.401388888888</v>
      </c>
      <c r="K4961" s="3">
        <v>45351.041666666664</v>
      </c>
      <c r="L4961" s="3">
        <v>45351.041666666664</v>
      </c>
      <c r="M4961" t="s">
        <v>12627</v>
      </c>
      <c r="N4961" s="4" t="s">
        <v>47</v>
      </c>
      <c r="P4961" t="s">
        <v>16</v>
      </c>
    </row>
    <row r="4962" spans="1:16" x14ac:dyDescent="0.25">
      <c r="A4962" t="s">
        <v>16763</v>
      </c>
      <c r="B4962" t="s">
        <v>5803</v>
      </c>
      <c r="C4962" t="s">
        <v>373</v>
      </c>
      <c r="E4962" t="s">
        <v>412</v>
      </c>
      <c r="J4962" s="3">
        <v>45316.455555555556</v>
      </c>
      <c r="K4962" s="3">
        <v>45356.416666666664</v>
      </c>
      <c r="L4962" s="3">
        <v>45356.416666666664</v>
      </c>
      <c r="M4962" t="s">
        <v>12628</v>
      </c>
      <c r="N4962" s="4" t="s">
        <v>47</v>
      </c>
      <c r="P4962" t="s">
        <v>16</v>
      </c>
    </row>
    <row r="4963" spans="1:16" x14ac:dyDescent="0.25">
      <c r="A4963" t="s">
        <v>19739</v>
      </c>
      <c r="B4963" t="s">
        <v>5804</v>
      </c>
      <c r="C4963" t="s">
        <v>373</v>
      </c>
      <c r="E4963" t="s">
        <v>412</v>
      </c>
      <c r="J4963" s="3">
        <v>45299.291666666664</v>
      </c>
      <c r="K4963" s="3">
        <v>45353.416666666664</v>
      </c>
      <c r="L4963" s="3">
        <v>45353.416666666664</v>
      </c>
      <c r="M4963" t="s">
        <v>12629</v>
      </c>
      <c r="N4963" s="4" t="s">
        <v>47</v>
      </c>
      <c r="P4963" t="s">
        <v>16</v>
      </c>
    </row>
    <row r="4964" spans="1:16" x14ac:dyDescent="0.25">
      <c r="A4964" t="s">
        <v>14547</v>
      </c>
      <c r="B4964" t="s">
        <v>5805</v>
      </c>
      <c r="C4964" t="s">
        <v>373</v>
      </c>
      <c r="E4964" t="s">
        <v>412</v>
      </c>
      <c r="J4964" s="3">
        <v>45297.143750000003</v>
      </c>
      <c r="K4964" s="3">
        <v>45353.375</v>
      </c>
      <c r="L4964" s="3">
        <v>45353.375</v>
      </c>
      <c r="M4964" t="s">
        <v>12630</v>
      </c>
      <c r="N4964" s="4" t="s">
        <v>47</v>
      </c>
      <c r="P4964" t="s">
        <v>16</v>
      </c>
    </row>
    <row r="4965" spans="1:16" x14ac:dyDescent="0.25">
      <c r="A4965" t="s">
        <v>16764</v>
      </c>
      <c r="B4965" t="s">
        <v>5806</v>
      </c>
      <c r="C4965" t="s">
        <v>373</v>
      </c>
      <c r="E4965" t="s">
        <v>412</v>
      </c>
      <c r="J4965" s="3">
        <v>45279.173611111109</v>
      </c>
      <c r="K4965" s="3">
        <v>45352.375</v>
      </c>
      <c r="L4965" s="3">
        <v>45352.375</v>
      </c>
      <c r="M4965" t="s">
        <v>12631</v>
      </c>
      <c r="N4965" s="4" t="s">
        <v>47</v>
      </c>
      <c r="P4965" t="s">
        <v>16</v>
      </c>
    </row>
    <row r="4966" spans="1:16" x14ac:dyDescent="0.25">
      <c r="A4966" t="s">
        <v>16765</v>
      </c>
      <c r="B4966" t="s">
        <v>5807</v>
      </c>
      <c r="C4966" t="s">
        <v>373</v>
      </c>
      <c r="E4966" t="s">
        <v>412</v>
      </c>
      <c r="J4966" s="3">
        <v>45269.066666666666</v>
      </c>
      <c r="K4966" s="3">
        <v>45352.375</v>
      </c>
      <c r="L4966" s="3">
        <v>45352.375</v>
      </c>
      <c r="M4966" t="s">
        <v>12632</v>
      </c>
      <c r="N4966" s="4" t="s">
        <v>47</v>
      </c>
      <c r="P4966" t="s">
        <v>16</v>
      </c>
    </row>
    <row r="4967" spans="1:16" x14ac:dyDescent="0.25">
      <c r="A4967" t="s">
        <v>16766</v>
      </c>
      <c r="B4967" t="s">
        <v>5808</v>
      </c>
      <c r="C4967" t="s">
        <v>373</v>
      </c>
      <c r="E4967" t="s">
        <v>412</v>
      </c>
      <c r="J4967" s="3">
        <v>45268.402083333334</v>
      </c>
      <c r="K4967" s="3">
        <v>45352.375</v>
      </c>
      <c r="L4967" s="3">
        <v>45352.375</v>
      </c>
      <c r="M4967" t="s">
        <v>12633</v>
      </c>
      <c r="N4967" s="4" t="s">
        <v>47</v>
      </c>
      <c r="P4967" t="s">
        <v>16</v>
      </c>
    </row>
    <row r="4968" spans="1:16" x14ac:dyDescent="0.25">
      <c r="A4968" t="s">
        <v>16767</v>
      </c>
      <c r="B4968" t="s">
        <v>5809</v>
      </c>
      <c r="C4968" t="s">
        <v>373</v>
      </c>
      <c r="E4968" t="s">
        <v>412</v>
      </c>
      <c r="J4968" s="3">
        <v>45258.438888888886</v>
      </c>
      <c r="K4968" s="3">
        <v>45359.375</v>
      </c>
      <c r="L4968" s="3">
        <v>45359.375</v>
      </c>
      <c r="M4968" t="s">
        <v>12634</v>
      </c>
      <c r="N4968" s="4" t="s">
        <v>47</v>
      </c>
      <c r="P4968" t="s">
        <v>16</v>
      </c>
    </row>
    <row r="4969" spans="1:16" x14ac:dyDescent="0.25">
      <c r="A4969" t="s">
        <v>16768</v>
      </c>
      <c r="B4969" t="s">
        <v>5810</v>
      </c>
      <c r="C4969" t="s">
        <v>373</v>
      </c>
      <c r="E4969" t="s">
        <v>412</v>
      </c>
      <c r="J4969" s="3">
        <v>45241.111805555556</v>
      </c>
      <c r="K4969" s="3">
        <v>45351.458333333336</v>
      </c>
      <c r="L4969" s="3">
        <v>45351.458333333336</v>
      </c>
      <c r="M4969" t="s">
        <v>12635</v>
      </c>
      <c r="N4969" s="4" t="s">
        <v>47</v>
      </c>
      <c r="P4969" t="s">
        <v>16</v>
      </c>
    </row>
    <row r="4970" spans="1:16" x14ac:dyDescent="0.25">
      <c r="A4970" t="s">
        <v>14545</v>
      </c>
      <c r="B4970" t="s">
        <v>5811</v>
      </c>
      <c r="C4970" t="s">
        <v>398</v>
      </c>
      <c r="E4970" t="s">
        <v>412</v>
      </c>
      <c r="J4970" s="3">
        <v>45350.115972222222</v>
      </c>
      <c r="K4970" s="3">
        <v>45362.125</v>
      </c>
      <c r="L4970" s="3">
        <v>45362.125</v>
      </c>
      <c r="M4970" t="s">
        <v>12636</v>
      </c>
      <c r="N4970" s="4" t="s">
        <v>47</v>
      </c>
      <c r="P4970" t="s">
        <v>16</v>
      </c>
    </row>
    <row r="4971" spans="1:16" x14ac:dyDescent="0.25">
      <c r="A4971" t="s">
        <v>14893</v>
      </c>
      <c r="B4971" t="s">
        <v>5812</v>
      </c>
      <c r="C4971" t="s">
        <v>398</v>
      </c>
      <c r="E4971" t="s">
        <v>412</v>
      </c>
      <c r="J4971" s="3">
        <v>45350.115277777775</v>
      </c>
      <c r="K4971" s="3">
        <v>45362.125</v>
      </c>
      <c r="L4971" s="3">
        <v>45362.125</v>
      </c>
      <c r="M4971" t="s">
        <v>12637</v>
      </c>
      <c r="N4971" s="4" t="s">
        <v>47</v>
      </c>
      <c r="P4971" t="s">
        <v>16</v>
      </c>
    </row>
    <row r="4972" spans="1:16" x14ac:dyDescent="0.25">
      <c r="A4972" t="s">
        <v>19740</v>
      </c>
      <c r="B4972" t="s">
        <v>5813</v>
      </c>
      <c r="C4972" t="s">
        <v>374</v>
      </c>
      <c r="E4972" t="s">
        <v>412</v>
      </c>
      <c r="J4972" s="3">
        <v>45350.334722222222</v>
      </c>
      <c r="K4972" s="3">
        <v>45372.375</v>
      </c>
      <c r="L4972" s="3">
        <v>45372.375</v>
      </c>
      <c r="M4972" t="s">
        <v>12638</v>
      </c>
      <c r="N4972" s="4" t="s">
        <v>47</v>
      </c>
      <c r="P4972" t="s">
        <v>16</v>
      </c>
    </row>
    <row r="4973" spans="1:16" x14ac:dyDescent="0.25">
      <c r="A4973" t="s">
        <v>15112</v>
      </c>
      <c r="B4973" t="s">
        <v>5814</v>
      </c>
      <c r="C4973" t="s">
        <v>374</v>
      </c>
      <c r="E4973" t="s">
        <v>412</v>
      </c>
      <c r="J4973" s="3">
        <v>45350.498611111114</v>
      </c>
      <c r="K4973" s="3">
        <v>45371.5</v>
      </c>
      <c r="L4973" s="3">
        <v>45371.5</v>
      </c>
      <c r="M4973" t="s">
        <v>12639</v>
      </c>
      <c r="N4973" s="4" t="s">
        <v>47</v>
      </c>
      <c r="P4973" t="s">
        <v>16</v>
      </c>
    </row>
    <row r="4974" spans="1:16" x14ac:dyDescent="0.25">
      <c r="A4974" t="s">
        <v>19741</v>
      </c>
      <c r="B4974" t="s">
        <v>5815</v>
      </c>
      <c r="C4974" t="s">
        <v>374</v>
      </c>
      <c r="E4974" t="s">
        <v>412</v>
      </c>
      <c r="J4974" s="3">
        <v>45350.520833333336</v>
      </c>
      <c r="K4974" s="3">
        <v>45365.125</v>
      </c>
      <c r="L4974" s="3">
        <v>45365.125</v>
      </c>
      <c r="M4974" t="s">
        <v>12640</v>
      </c>
      <c r="N4974" s="4" t="s">
        <v>47</v>
      </c>
      <c r="P4974" t="s">
        <v>16</v>
      </c>
    </row>
    <row r="4975" spans="1:16" x14ac:dyDescent="0.25">
      <c r="A4975" t="s">
        <v>19742</v>
      </c>
      <c r="B4975" t="s">
        <v>5816</v>
      </c>
      <c r="C4975" t="s">
        <v>374</v>
      </c>
      <c r="E4975" t="s">
        <v>412</v>
      </c>
      <c r="J4975" s="3">
        <v>45350.109027777777</v>
      </c>
      <c r="K4975" s="3">
        <v>45371.375</v>
      </c>
      <c r="L4975" s="3">
        <v>45371.375</v>
      </c>
      <c r="M4975" t="s">
        <v>12641</v>
      </c>
      <c r="N4975" s="4" t="s">
        <v>47</v>
      </c>
      <c r="P4975" t="s">
        <v>16</v>
      </c>
    </row>
    <row r="4976" spans="1:16" x14ac:dyDescent="0.25">
      <c r="A4976" t="s">
        <v>16769</v>
      </c>
      <c r="B4976" t="s">
        <v>5817</v>
      </c>
      <c r="C4976" t="s">
        <v>374</v>
      </c>
      <c r="E4976" t="s">
        <v>412</v>
      </c>
      <c r="J4976" s="3">
        <v>45350.065972222219</v>
      </c>
      <c r="K4976" s="3">
        <v>45371.083333333336</v>
      </c>
      <c r="L4976" s="3">
        <v>45371.083333333336</v>
      </c>
      <c r="M4976" t="s">
        <v>12642</v>
      </c>
      <c r="N4976" s="4" t="s">
        <v>47</v>
      </c>
      <c r="P4976" t="s">
        <v>16</v>
      </c>
    </row>
    <row r="4977" spans="1:16" x14ac:dyDescent="0.25">
      <c r="A4977" t="s">
        <v>16770</v>
      </c>
      <c r="B4977" t="s">
        <v>5818</v>
      </c>
      <c r="C4977" t="s">
        <v>374</v>
      </c>
      <c r="E4977" t="s">
        <v>412</v>
      </c>
      <c r="G4977">
        <v>23600000</v>
      </c>
      <c r="J4977" s="3">
        <v>45350.064583333333</v>
      </c>
      <c r="K4977" s="3">
        <v>45371.083333333336</v>
      </c>
      <c r="L4977" s="3">
        <v>45371.083333333336</v>
      </c>
      <c r="M4977" t="s">
        <v>12643</v>
      </c>
      <c r="N4977" s="4" t="s">
        <v>47</v>
      </c>
      <c r="P4977" t="s">
        <v>16</v>
      </c>
    </row>
    <row r="4978" spans="1:16" x14ac:dyDescent="0.25">
      <c r="A4978" t="s">
        <v>15038</v>
      </c>
      <c r="B4978" t="s">
        <v>5819</v>
      </c>
      <c r="C4978" t="s">
        <v>374</v>
      </c>
      <c r="E4978" t="s">
        <v>412</v>
      </c>
      <c r="J4978" s="3">
        <v>45350.425694444442</v>
      </c>
      <c r="K4978" s="3">
        <v>45371.458333333336</v>
      </c>
      <c r="L4978" s="3">
        <v>45371.458333333336</v>
      </c>
      <c r="M4978" t="s">
        <v>12644</v>
      </c>
      <c r="N4978" s="4" t="s">
        <v>47</v>
      </c>
      <c r="P4978" t="s">
        <v>16</v>
      </c>
    </row>
    <row r="4979" spans="1:16" x14ac:dyDescent="0.25">
      <c r="A4979" t="s">
        <v>19743</v>
      </c>
      <c r="B4979" t="s">
        <v>5820</v>
      </c>
      <c r="C4979" t="s">
        <v>374</v>
      </c>
      <c r="E4979" t="s">
        <v>412</v>
      </c>
      <c r="J4979" s="3">
        <v>45350.419444444444</v>
      </c>
      <c r="K4979" s="3">
        <v>45371.416666666664</v>
      </c>
      <c r="L4979" s="3">
        <v>45371.416666666664</v>
      </c>
      <c r="M4979" t="s">
        <v>12645</v>
      </c>
      <c r="N4979" s="4" t="s">
        <v>47</v>
      </c>
      <c r="P4979" t="s">
        <v>16</v>
      </c>
    </row>
    <row r="4980" spans="1:16" x14ac:dyDescent="0.25">
      <c r="A4980" t="s">
        <v>16771</v>
      </c>
      <c r="B4980" t="s">
        <v>5821</v>
      </c>
      <c r="C4980" t="s">
        <v>374</v>
      </c>
      <c r="E4980" t="s">
        <v>412</v>
      </c>
      <c r="J4980" s="3">
        <v>45350.40902777778</v>
      </c>
      <c r="K4980" s="3">
        <v>45371.083333333336</v>
      </c>
      <c r="L4980" s="3">
        <v>45371.083333333336</v>
      </c>
      <c r="M4980" t="s">
        <v>12646</v>
      </c>
      <c r="N4980" s="4" t="s">
        <v>47</v>
      </c>
      <c r="P4980" t="s">
        <v>16</v>
      </c>
    </row>
    <row r="4981" spans="1:16" x14ac:dyDescent="0.25">
      <c r="A4981" t="s">
        <v>16772</v>
      </c>
      <c r="B4981" t="s">
        <v>5822</v>
      </c>
      <c r="C4981" t="s">
        <v>374</v>
      </c>
      <c r="E4981" t="s">
        <v>412</v>
      </c>
      <c r="J4981" s="3">
        <v>45350.40902777778</v>
      </c>
      <c r="K4981" s="3">
        <v>45371.041666666664</v>
      </c>
      <c r="L4981" s="3">
        <v>45371.041666666664</v>
      </c>
      <c r="M4981" t="s">
        <v>12647</v>
      </c>
      <c r="N4981" s="4" t="s">
        <v>47</v>
      </c>
      <c r="P4981" t="s">
        <v>16</v>
      </c>
    </row>
    <row r="4982" spans="1:16" x14ac:dyDescent="0.25">
      <c r="A4982" t="s">
        <v>19744</v>
      </c>
      <c r="B4982" t="s">
        <v>5823</v>
      </c>
      <c r="C4982" t="s">
        <v>374</v>
      </c>
      <c r="E4982" t="s">
        <v>412</v>
      </c>
      <c r="J4982" s="3">
        <v>45349.365277777775</v>
      </c>
      <c r="K4982" s="3">
        <v>45364.375</v>
      </c>
      <c r="L4982" s="3">
        <v>45364.375</v>
      </c>
      <c r="M4982" t="s">
        <v>12648</v>
      </c>
      <c r="N4982" s="4" t="s">
        <v>47</v>
      </c>
      <c r="P4982" t="s">
        <v>16</v>
      </c>
    </row>
    <row r="4983" spans="1:16" x14ac:dyDescent="0.25">
      <c r="A4983" t="s">
        <v>16773</v>
      </c>
      <c r="B4983" t="s">
        <v>5824</v>
      </c>
      <c r="C4983" t="s">
        <v>374</v>
      </c>
      <c r="E4983" t="s">
        <v>412</v>
      </c>
      <c r="I4983">
        <v>20000</v>
      </c>
      <c r="J4983" s="3">
        <v>45328.099305555559</v>
      </c>
      <c r="K4983" s="3">
        <v>45355.375</v>
      </c>
      <c r="L4983" s="3">
        <v>45355.375</v>
      </c>
      <c r="M4983" t="s">
        <v>12649</v>
      </c>
      <c r="N4983" s="4" t="s">
        <v>47</v>
      </c>
      <c r="P4983" t="s">
        <v>16</v>
      </c>
    </row>
    <row r="4984" spans="1:16" x14ac:dyDescent="0.25">
      <c r="A4984" t="s">
        <v>19745</v>
      </c>
      <c r="B4984" t="s">
        <v>5825</v>
      </c>
      <c r="C4984" t="s">
        <v>374</v>
      </c>
      <c r="E4984" t="s">
        <v>412</v>
      </c>
      <c r="I4984">
        <v>40000</v>
      </c>
      <c r="J4984" s="3">
        <v>45325.059027777781</v>
      </c>
      <c r="K4984" s="3">
        <v>45353.375</v>
      </c>
      <c r="L4984" s="3">
        <v>45353.375</v>
      </c>
      <c r="M4984" t="s">
        <v>12650</v>
      </c>
      <c r="N4984" s="4" t="s">
        <v>47</v>
      </c>
      <c r="P4984" t="s">
        <v>16</v>
      </c>
    </row>
    <row r="4985" spans="1:16" x14ac:dyDescent="0.25">
      <c r="A4985" t="s">
        <v>19746</v>
      </c>
      <c r="B4985" t="s">
        <v>5826</v>
      </c>
      <c r="C4985" t="s">
        <v>374</v>
      </c>
      <c r="E4985" t="s">
        <v>412</v>
      </c>
      <c r="J4985" s="3">
        <v>45323.324999999997</v>
      </c>
      <c r="K4985" s="3">
        <v>45351.375</v>
      </c>
      <c r="L4985" s="3">
        <v>45351.375</v>
      </c>
      <c r="M4985" t="s">
        <v>12651</v>
      </c>
      <c r="N4985" s="4" t="s">
        <v>47</v>
      </c>
      <c r="P4985" t="s">
        <v>16</v>
      </c>
    </row>
    <row r="4986" spans="1:16" x14ac:dyDescent="0.25">
      <c r="A4986" t="s">
        <v>16774</v>
      </c>
      <c r="B4986" t="s">
        <v>5827</v>
      </c>
      <c r="C4986" t="s">
        <v>374</v>
      </c>
      <c r="E4986" t="s">
        <v>412</v>
      </c>
      <c r="J4986" s="3">
        <v>45320.388888888891</v>
      </c>
      <c r="K4986" s="3">
        <v>45356.375</v>
      </c>
      <c r="L4986" s="3">
        <v>45356.375</v>
      </c>
      <c r="M4986" t="s">
        <v>12652</v>
      </c>
      <c r="N4986" s="4" t="s">
        <v>47</v>
      </c>
      <c r="P4986" t="s">
        <v>16</v>
      </c>
    </row>
    <row r="4987" spans="1:16" x14ac:dyDescent="0.25">
      <c r="A4987" t="s">
        <v>16775</v>
      </c>
      <c r="B4987" t="s">
        <v>5828</v>
      </c>
      <c r="C4987" t="s">
        <v>374</v>
      </c>
      <c r="E4987" t="s">
        <v>412</v>
      </c>
      <c r="J4987" s="3">
        <v>45310.393750000003</v>
      </c>
      <c r="K4987" s="3">
        <v>45356.375</v>
      </c>
      <c r="L4987" s="3">
        <v>45356.375</v>
      </c>
      <c r="M4987" t="s">
        <v>12653</v>
      </c>
      <c r="N4987" s="4" t="s">
        <v>47</v>
      </c>
      <c r="P4987" t="s">
        <v>16</v>
      </c>
    </row>
    <row r="4988" spans="1:16" x14ac:dyDescent="0.25">
      <c r="A4988" t="s">
        <v>16776</v>
      </c>
      <c r="B4988" t="s">
        <v>5829</v>
      </c>
      <c r="C4988" t="s">
        <v>374</v>
      </c>
      <c r="E4988" t="s">
        <v>412</v>
      </c>
      <c r="J4988" s="3">
        <v>45302.106944444444</v>
      </c>
      <c r="K4988" s="3">
        <v>45355.291666666664</v>
      </c>
      <c r="L4988" s="3">
        <v>45355.291666666664</v>
      </c>
      <c r="M4988" t="s">
        <v>12654</v>
      </c>
      <c r="N4988" s="4" t="s">
        <v>47</v>
      </c>
      <c r="P4988" t="s">
        <v>16</v>
      </c>
    </row>
    <row r="4989" spans="1:16" x14ac:dyDescent="0.25">
      <c r="A4989" t="s">
        <v>16777</v>
      </c>
      <c r="B4989" t="s">
        <v>5830</v>
      </c>
      <c r="C4989" t="s">
        <v>374</v>
      </c>
      <c r="E4989" t="s">
        <v>412</v>
      </c>
      <c r="J4989" s="3">
        <v>45211.061805555553</v>
      </c>
      <c r="K4989" s="3">
        <v>45356.375</v>
      </c>
      <c r="L4989" s="3">
        <v>45356.375</v>
      </c>
      <c r="M4989" t="s">
        <v>12655</v>
      </c>
      <c r="N4989" s="4" t="s">
        <v>47</v>
      </c>
      <c r="P4989" t="s">
        <v>16</v>
      </c>
    </row>
    <row r="4990" spans="1:16" x14ac:dyDescent="0.25">
      <c r="A4990" t="s">
        <v>16778</v>
      </c>
      <c r="B4990" t="s">
        <v>5831</v>
      </c>
      <c r="C4990" t="s">
        <v>32</v>
      </c>
      <c r="E4990" t="s">
        <v>412</v>
      </c>
      <c r="J4990" s="3">
        <v>45350.34375</v>
      </c>
      <c r="K4990" s="3">
        <v>45362.375</v>
      </c>
      <c r="L4990" s="3">
        <v>45362.375</v>
      </c>
      <c r="M4990" t="s">
        <v>12656</v>
      </c>
      <c r="N4990" s="4" t="s">
        <v>47</v>
      </c>
      <c r="P4990" t="s">
        <v>16</v>
      </c>
    </row>
    <row r="4991" spans="1:16" x14ac:dyDescent="0.25">
      <c r="A4991" t="s">
        <v>16779</v>
      </c>
      <c r="B4991" t="s">
        <v>5832</v>
      </c>
      <c r="C4991" t="s">
        <v>32</v>
      </c>
      <c r="E4991" t="s">
        <v>412</v>
      </c>
      <c r="J4991" s="3">
        <v>45350.322916666664</v>
      </c>
      <c r="K4991" s="3">
        <v>45371.375</v>
      </c>
      <c r="L4991" s="3">
        <v>45371.375</v>
      </c>
      <c r="M4991" t="s">
        <v>12657</v>
      </c>
      <c r="N4991" s="4" t="s">
        <v>47</v>
      </c>
      <c r="P4991" t="s">
        <v>16</v>
      </c>
    </row>
    <row r="4992" spans="1:16" x14ac:dyDescent="0.25">
      <c r="A4992" t="s">
        <v>19747</v>
      </c>
      <c r="B4992" t="s">
        <v>5833</v>
      </c>
      <c r="C4992" t="s">
        <v>32</v>
      </c>
      <c r="E4992" t="s">
        <v>412</v>
      </c>
      <c r="G4992">
        <v>120000</v>
      </c>
      <c r="J4992" s="3">
        <v>45350.499305555553</v>
      </c>
      <c r="K4992" s="3">
        <v>45362.5</v>
      </c>
      <c r="L4992" s="3">
        <v>45362.5</v>
      </c>
      <c r="M4992" t="s">
        <v>12658</v>
      </c>
      <c r="N4992" s="4" t="s">
        <v>47</v>
      </c>
      <c r="P4992" t="s">
        <v>16</v>
      </c>
    </row>
    <row r="4993" spans="1:16" x14ac:dyDescent="0.25">
      <c r="A4993" t="s">
        <v>16780</v>
      </c>
      <c r="B4993" t="s">
        <v>5834</v>
      </c>
      <c r="C4993" t="s">
        <v>32</v>
      </c>
      <c r="E4993" t="s">
        <v>412</v>
      </c>
      <c r="J4993" s="3">
        <v>45350.257638888892</v>
      </c>
      <c r="K4993" s="3">
        <v>45356.375</v>
      </c>
      <c r="L4993" s="3">
        <v>45356.375</v>
      </c>
      <c r="M4993" t="s">
        <v>12659</v>
      </c>
      <c r="N4993" s="4" t="s">
        <v>47</v>
      </c>
      <c r="P4993" t="s">
        <v>16</v>
      </c>
    </row>
    <row r="4994" spans="1:16" x14ac:dyDescent="0.25">
      <c r="A4994" t="s">
        <v>16781</v>
      </c>
      <c r="B4994" t="s">
        <v>5835</v>
      </c>
      <c r="C4994" t="s">
        <v>32</v>
      </c>
      <c r="E4994" t="s">
        <v>412</v>
      </c>
      <c r="G4994">
        <v>12508</v>
      </c>
      <c r="J4994" s="3">
        <v>45350.250694444447</v>
      </c>
      <c r="K4994" s="3">
        <v>45356.375</v>
      </c>
      <c r="L4994" s="3">
        <v>45356.375</v>
      </c>
      <c r="M4994" t="s">
        <v>12660</v>
      </c>
      <c r="N4994" s="4" t="s">
        <v>47</v>
      </c>
      <c r="P4994" t="s">
        <v>16</v>
      </c>
    </row>
    <row r="4995" spans="1:16" x14ac:dyDescent="0.25">
      <c r="A4995" t="s">
        <v>16782</v>
      </c>
      <c r="B4995" t="s">
        <v>5836</v>
      </c>
      <c r="C4995" t="s">
        <v>32</v>
      </c>
      <c r="E4995" t="s">
        <v>412</v>
      </c>
      <c r="I4995">
        <v>15000</v>
      </c>
      <c r="J4995" s="3">
        <v>45350.238194444442</v>
      </c>
      <c r="K4995" s="3">
        <v>45360.25</v>
      </c>
      <c r="L4995" s="3">
        <v>45360.25</v>
      </c>
      <c r="M4995" t="s">
        <v>12661</v>
      </c>
      <c r="N4995" s="4" t="s">
        <v>47</v>
      </c>
      <c r="P4995" t="s">
        <v>16</v>
      </c>
    </row>
    <row r="4996" spans="1:16" x14ac:dyDescent="0.25">
      <c r="A4996" t="s">
        <v>16783</v>
      </c>
      <c r="B4996" t="s">
        <v>5837</v>
      </c>
      <c r="C4996" t="s">
        <v>32</v>
      </c>
      <c r="E4996" t="s">
        <v>412</v>
      </c>
      <c r="J4996" s="3">
        <v>45350.236111111109</v>
      </c>
      <c r="K4996" s="3">
        <v>45360.375</v>
      </c>
      <c r="L4996" s="3">
        <v>45360.375</v>
      </c>
      <c r="M4996" t="s">
        <v>12662</v>
      </c>
      <c r="N4996" s="4" t="s">
        <v>47</v>
      </c>
      <c r="P4996" t="s">
        <v>16</v>
      </c>
    </row>
    <row r="4997" spans="1:16" x14ac:dyDescent="0.25">
      <c r="A4997" t="s">
        <v>16784</v>
      </c>
      <c r="B4997" t="s">
        <v>5838</v>
      </c>
      <c r="C4997" t="s">
        <v>32</v>
      </c>
      <c r="E4997" t="s">
        <v>412</v>
      </c>
      <c r="J4997" s="3">
        <v>45350.210416666669</v>
      </c>
      <c r="K4997" s="3">
        <v>45355.375</v>
      </c>
      <c r="L4997" s="3">
        <v>45355.375</v>
      </c>
      <c r="M4997" t="s">
        <v>12663</v>
      </c>
      <c r="N4997" s="4" t="s">
        <v>47</v>
      </c>
      <c r="P4997" t="s">
        <v>16</v>
      </c>
    </row>
    <row r="4998" spans="1:16" x14ac:dyDescent="0.25">
      <c r="A4998" t="s">
        <v>19748</v>
      </c>
      <c r="B4998" t="s">
        <v>5839</v>
      </c>
      <c r="C4998" t="s">
        <v>32</v>
      </c>
      <c r="E4998" t="s">
        <v>412</v>
      </c>
      <c r="J4998" s="3">
        <v>45343.056944444441</v>
      </c>
      <c r="K4998" s="3">
        <v>45353.375</v>
      </c>
      <c r="L4998" s="3">
        <v>45353.375</v>
      </c>
      <c r="M4998" t="s">
        <v>12664</v>
      </c>
      <c r="N4998" s="4" t="s">
        <v>47</v>
      </c>
      <c r="P4998" t="s">
        <v>16</v>
      </c>
    </row>
    <row r="4999" spans="1:16" x14ac:dyDescent="0.25">
      <c r="A4999" t="s">
        <v>16785</v>
      </c>
      <c r="B4999" t="s">
        <v>5840</v>
      </c>
      <c r="C4999" t="s">
        <v>32</v>
      </c>
      <c r="E4999" t="s">
        <v>412</v>
      </c>
      <c r="I4999">
        <v>24662</v>
      </c>
      <c r="J4999" s="3">
        <v>45339.177777777775</v>
      </c>
      <c r="K4999" s="3">
        <v>45353.416666666664</v>
      </c>
      <c r="L4999" s="3">
        <v>45353.416666666664</v>
      </c>
      <c r="M4999" t="s">
        <v>12665</v>
      </c>
      <c r="N4999" s="4" t="s">
        <v>47</v>
      </c>
      <c r="P4999" t="s">
        <v>16</v>
      </c>
    </row>
    <row r="5000" spans="1:16" x14ac:dyDescent="0.25">
      <c r="A5000" t="s">
        <v>16786</v>
      </c>
      <c r="B5000" t="s">
        <v>5841</v>
      </c>
      <c r="C5000" t="s">
        <v>32</v>
      </c>
      <c r="E5000" t="s">
        <v>412</v>
      </c>
      <c r="I5000">
        <v>30000</v>
      </c>
      <c r="J5000" s="3">
        <v>45339.168055555558</v>
      </c>
      <c r="K5000" s="3">
        <v>45353.458333333336</v>
      </c>
      <c r="L5000" s="3">
        <v>45353.458333333336</v>
      </c>
      <c r="M5000" t="s">
        <v>12666</v>
      </c>
      <c r="N5000" s="4" t="s">
        <v>47</v>
      </c>
      <c r="P5000" t="s">
        <v>16</v>
      </c>
    </row>
    <row r="5001" spans="1:16" x14ac:dyDescent="0.25">
      <c r="A5001" t="s">
        <v>16787</v>
      </c>
      <c r="B5001" t="s">
        <v>5842</v>
      </c>
      <c r="C5001" t="s">
        <v>32</v>
      </c>
      <c r="E5001" t="s">
        <v>412</v>
      </c>
      <c r="I5001">
        <v>29904</v>
      </c>
      <c r="J5001" s="3">
        <v>45339.15902777778</v>
      </c>
      <c r="K5001" s="3">
        <v>45353.5</v>
      </c>
      <c r="L5001" s="3">
        <v>45353.5</v>
      </c>
      <c r="M5001" t="s">
        <v>12667</v>
      </c>
      <c r="N5001" s="4" t="s">
        <v>47</v>
      </c>
      <c r="P5001" t="s">
        <v>16</v>
      </c>
    </row>
    <row r="5002" spans="1:16" x14ac:dyDescent="0.25">
      <c r="A5002" t="s">
        <v>16788</v>
      </c>
      <c r="B5002" t="s">
        <v>5843</v>
      </c>
      <c r="C5002" t="s">
        <v>32</v>
      </c>
      <c r="E5002" t="s">
        <v>412</v>
      </c>
      <c r="I5002">
        <v>30000</v>
      </c>
      <c r="J5002" s="3">
        <v>45339.15347222222</v>
      </c>
      <c r="K5002" s="3">
        <v>45353.458333333336</v>
      </c>
      <c r="L5002" s="3">
        <v>45353.458333333336</v>
      </c>
      <c r="M5002" t="s">
        <v>12668</v>
      </c>
      <c r="N5002" s="4" t="s">
        <v>47</v>
      </c>
      <c r="P5002" t="s">
        <v>16</v>
      </c>
    </row>
    <row r="5003" spans="1:16" x14ac:dyDescent="0.25">
      <c r="A5003" t="s">
        <v>16789</v>
      </c>
      <c r="B5003" t="s">
        <v>5844</v>
      </c>
      <c r="C5003" t="s">
        <v>32</v>
      </c>
      <c r="E5003" t="s">
        <v>412</v>
      </c>
      <c r="I5003">
        <v>21000</v>
      </c>
      <c r="J5003" s="3">
        <v>45339.143055555556</v>
      </c>
      <c r="K5003" s="3">
        <v>45353.458333333336</v>
      </c>
      <c r="L5003" s="3">
        <v>45353.458333333336</v>
      </c>
      <c r="M5003" t="s">
        <v>12669</v>
      </c>
      <c r="N5003" s="4" t="s">
        <v>47</v>
      </c>
      <c r="P5003" t="s">
        <v>16</v>
      </c>
    </row>
    <row r="5004" spans="1:16" x14ac:dyDescent="0.25">
      <c r="A5004" t="s">
        <v>16790</v>
      </c>
      <c r="B5004" t="s">
        <v>5845</v>
      </c>
      <c r="C5004" t="s">
        <v>32</v>
      </c>
      <c r="E5004" t="s">
        <v>412</v>
      </c>
      <c r="J5004" s="3">
        <v>45337.21875</v>
      </c>
      <c r="K5004" s="3">
        <v>45352.166666666664</v>
      </c>
      <c r="L5004" s="3">
        <v>45352.166666666664</v>
      </c>
      <c r="M5004" t="s">
        <v>12670</v>
      </c>
      <c r="N5004" s="4" t="s">
        <v>47</v>
      </c>
      <c r="P5004" t="s">
        <v>16</v>
      </c>
    </row>
    <row r="5005" spans="1:16" x14ac:dyDescent="0.25">
      <c r="A5005" t="s">
        <v>16791</v>
      </c>
      <c r="B5005" t="s">
        <v>5846</v>
      </c>
      <c r="C5005" t="s">
        <v>32</v>
      </c>
      <c r="E5005" t="s">
        <v>412</v>
      </c>
      <c r="J5005" s="3">
        <v>45315.411111111112</v>
      </c>
      <c r="K5005" s="3">
        <v>45357.375</v>
      </c>
      <c r="L5005" s="3">
        <v>45357.375</v>
      </c>
      <c r="M5005" t="s">
        <v>12671</v>
      </c>
      <c r="N5005" s="4" t="s">
        <v>47</v>
      </c>
      <c r="P5005" t="s">
        <v>16</v>
      </c>
    </row>
    <row r="5006" spans="1:16" x14ac:dyDescent="0.25">
      <c r="A5006" t="s">
        <v>16792</v>
      </c>
      <c r="B5006" t="s">
        <v>5847</v>
      </c>
      <c r="C5006" t="s">
        <v>32</v>
      </c>
      <c r="E5006" t="s">
        <v>412</v>
      </c>
      <c r="J5006" s="3">
        <v>45315.402777777781</v>
      </c>
      <c r="K5006" s="3">
        <v>45357.375</v>
      </c>
      <c r="L5006" s="3">
        <v>45357.375</v>
      </c>
      <c r="M5006" t="s">
        <v>12672</v>
      </c>
      <c r="N5006" s="4" t="s">
        <v>47</v>
      </c>
      <c r="P5006" t="s">
        <v>16</v>
      </c>
    </row>
    <row r="5007" spans="1:16" x14ac:dyDescent="0.25">
      <c r="A5007" t="s">
        <v>16793</v>
      </c>
      <c r="B5007" t="s">
        <v>5848</v>
      </c>
      <c r="C5007" t="s">
        <v>366</v>
      </c>
      <c r="E5007" t="s">
        <v>412</v>
      </c>
      <c r="I5007">
        <v>44555</v>
      </c>
      <c r="J5007" s="3">
        <v>45350.106944444444</v>
      </c>
      <c r="K5007" s="3">
        <v>45362.416666666664</v>
      </c>
      <c r="L5007" s="3">
        <v>45362.416666666664</v>
      </c>
      <c r="M5007" t="s">
        <v>12673</v>
      </c>
      <c r="N5007" s="4" t="s">
        <v>47</v>
      </c>
      <c r="P5007" t="s">
        <v>16</v>
      </c>
    </row>
    <row r="5008" spans="1:16" x14ac:dyDescent="0.25">
      <c r="A5008" t="s">
        <v>16793</v>
      </c>
      <c r="B5008" t="s">
        <v>5849</v>
      </c>
      <c r="C5008" t="s">
        <v>366</v>
      </c>
      <c r="E5008" t="s">
        <v>412</v>
      </c>
      <c r="I5008">
        <v>44555</v>
      </c>
      <c r="J5008" s="3">
        <v>45350.129861111112</v>
      </c>
      <c r="K5008" s="3">
        <v>45364.416666666664</v>
      </c>
      <c r="L5008" s="3">
        <v>45364.416666666664</v>
      </c>
      <c r="M5008" t="s">
        <v>12674</v>
      </c>
      <c r="N5008" s="4" t="s">
        <v>47</v>
      </c>
      <c r="P5008" t="s">
        <v>16</v>
      </c>
    </row>
    <row r="5009" spans="1:16" x14ac:dyDescent="0.25">
      <c r="A5009" t="s">
        <v>16793</v>
      </c>
      <c r="B5009" t="s">
        <v>5850</v>
      </c>
      <c r="C5009" t="s">
        <v>366</v>
      </c>
      <c r="E5009" t="s">
        <v>412</v>
      </c>
      <c r="I5009">
        <v>44555</v>
      </c>
      <c r="J5009" s="3">
        <v>45350.098611111112</v>
      </c>
      <c r="K5009" s="3">
        <v>45360.125</v>
      </c>
      <c r="L5009" s="3">
        <v>45360.125</v>
      </c>
      <c r="M5009" t="s">
        <v>12675</v>
      </c>
      <c r="N5009" s="4" t="s">
        <v>47</v>
      </c>
      <c r="P5009" t="s">
        <v>16</v>
      </c>
    </row>
    <row r="5010" spans="1:16" x14ac:dyDescent="0.25">
      <c r="A5010" t="s">
        <v>16794</v>
      </c>
      <c r="B5010" t="s">
        <v>5851</v>
      </c>
      <c r="C5010" t="s">
        <v>366</v>
      </c>
      <c r="E5010" t="s">
        <v>412</v>
      </c>
      <c r="G5010">
        <v>350121</v>
      </c>
      <c r="J5010" s="3">
        <v>45350.513194444444</v>
      </c>
      <c r="K5010" s="3">
        <v>45355.5</v>
      </c>
      <c r="L5010" s="3">
        <v>45355.5</v>
      </c>
      <c r="M5010" t="s">
        <v>12676</v>
      </c>
      <c r="N5010" s="4" t="s">
        <v>47</v>
      </c>
      <c r="P5010" t="s">
        <v>16</v>
      </c>
    </row>
    <row r="5011" spans="1:16" x14ac:dyDescent="0.25">
      <c r="A5011" t="s">
        <v>16795</v>
      </c>
      <c r="B5011" t="s">
        <v>5852</v>
      </c>
      <c r="C5011" t="s">
        <v>366</v>
      </c>
      <c r="E5011" t="s">
        <v>412</v>
      </c>
      <c r="J5011" s="3">
        <v>45350.275000000001</v>
      </c>
      <c r="K5011" s="3">
        <v>45360.291666666664</v>
      </c>
      <c r="L5011" s="3">
        <v>45360.291666666664</v>
      </c>
      <c r="M5011" t="s">
        <v>12677</v>
      </c>
      <c r="N5011" s="4" t="s">
        <v>47</v>
      </c>
      <c r="P5011" t="s">
        <v>16</v>
      </c>
    </row>
    <row r="5012" spans="1:16" x14ac:dyDescent="0.25">
      <c r="A5012" t="s">
        <v>16796</v>
      </c>
      <c r="B5012" t="s">
        <v>5853</v>
      </c>
      <c r="C5012" t="s">
        <v>366</v>
      </c>
      <c r="E5012" t="s">
        <v>412</v>
      </c>
      <c r="G5012">
        <v>550000</v>
      </c>
      <c r="I5012">
        <v>11000</v>
      </c>
      <c r="J5012" s="3">
        <v>45350.426388888889</v>
      </c>
      <c r="K5012" s="3">
        <v>45360.458333333336</v>
      </c>
      <c r="L5012" s="3">
        <v>45360.458333333336</v>
      </c>
      <c r="M5012" t="s">
        <v>12678</v>
      </c>
      <c r="N5012" s="4" t="s">
        <v>47</v>
      </c>
      <c r="P5012" t="s">
        <v>16</v>
      </c>
    </row>
    <row r="5013" spans="1:16" x14ac:dyDescent="0.25">
      <c r="A5013" t="s">
        <v>19749</v>
      </c>
      <c r="B5013" t="s">
        <v>5854</v>
      </c>
      <c r="C5013" t="s">
        <v>366</v>
      </c>
      <c r="E5013" t="s">
        <v>412</v>
      </c>
      <c r="J5013" s="3">
        <v>45337.134027777778</v>
      </c>
      <c r="K5013" s="3">
        <v>45357.375</v>
      </c>
      <c r="L5013" s="3">
        <v>45357.375</v>
      </c>
      <c r="M5013" t="s">
        <v>12679</v>
      </c>
      <c r="N5013" s="4" t="s">
        <v>47</v>
      </c>
      <c r="P5013" t="s">
        <v>16</v>
      </c>
    </row>
    <row r="5014" spans="1:16" x14ac:dyDescent="0.25">
      <c r="A5014" t="s">
        <v>19750</v>
      </c>
      <c r="B5014" t="s">
        <v>5855</v>
      </c>
      <c r="C5014" t="s">
        <v>366</v>
      </c>
      <c r="E5014" t="s">
        <v>412</v>
      </c>
      <c r="J5014" s="3">
        <v>45335.0625</v>
      </c>
      <c r="K5014" s="3">
        <v>45351.166666666664</v>
      </c>
      <c r="L5014" s="3">
        <v>45351.166666666664</v>
      </c>
      <c r="M5014" t="s">
        <v>12680</v>
      </c>
      <c r="N5014" s="4" t="s">
        <v>47</v>
      </c>
      <c r="P5014" t="s">
        <v>16</v>
      </c>
    </row>
    <row r="5015" spans="1:16" x14ac:dyDescent="0.25">
      <c r="A5015" t="s">
        <v>16797</v>
      </c>
      <c r="B5015" t="s">
        <v>5856</v>
      </c>
      <c r="C5015" t="s">
        <v>366</v>
      </c>
      <c r="E5015" t="s">
        <v>412</v>
      </c>
      <c r="J5015" s="3">
        <v>45334.219444444447</v>
      </c>
      <c r="K5015" s="3">
        <v>45352.375</v>
      </c>
      <c r="L5015" s="3">
        <v>45352.375</v>
      </c>
      <c r="M5015" t="s">
        <v>12681</v>
      </c>
      <c r="N5015" s="4" t="s">
        <v>47</v>
      </c>
      <c r="P5015" t="s">
        <v>16</v>
      </c>
    </row>
    <row r="5016" spans="1:16" x14ac:dyDescent="0.25">
      <c r="A5016" t="s">
        <v>14545</v>
      </c>
      <c r="B5016" t="s">
        <v>5857</v>
      </c>
      <c r="C5016" t="s">
        <v>366</v>
      </c>
      <c r="E5016" t="s">
        <v>412</v>
      </c>
      <c r="J5016" s="3">
        <v>45331.14166666667</v>
      </c>
      <c r="K5016" s="3">
        <v>45359.375</v>
      </c>
      <c r="L5016" s="3">
        <v>45359.375</v>
      </c>
      <c r="M5016" t="s">
        <v>12682</v>
      </c>
      <c r="N5016" s="4" t="s">
        <v>47</v>
      </c>
      <c r="P5016" t="s">
        <v>16</v>
      </c>
    </row>
    <row r="5017" spans="1:16" x14ac:dyDescent="0.25">
      <c r="A5017" t="s">
        <v>16798</v>
      </c>
      <c r="B5017" t="s">
        <v>5858</v>
      </c>
      <c r="C5017" t="s">
        <v>366</v>
      </c>
      <c r="E5017" t="s">
        <v>412</v>
      </c>
      <c r="J5017" s="3">
        <v>45330.151388888888</v>
      </c>
      <c r="K5017" s="3">
        <v>45353.375</v>
      </c>
      <c r="L5017" s="3">
        <v>45353.375</v>
      </c>
      <c r="M5017" t="s">
        <v>12683</v>
      </c>
      <c r="N5017" s="4" t="s">
        <v>47</v>
      </c>
      <c r="P5017" t="s">
        <v>16</v>
      </c>
    </row>
    <row r="5018" spans="1:16" x14ac:dyDescent="0.25">
      <c r="A5018" t="s">
        <v>16798</v>
      </c>
      <c r="B5018" t="s">
        <v>5859</v>
      </c>
      <c r="C5018" t="s">
        <v>366</v>
      </c>
      <c r="E5018" t="s">
        <v>412</v>
      </c>
      <c r="J5018" s="3">
        <v>45330.150694444441</v>
      </c>
      <c r="K5018" s="3">
        <v>45353.375</v>
      </c>
      <c r="L5018" s="3">
        <v>45353.375</v>
      </c>
      <c r="M5018" t="s">
        <v>12684</v>
      </c>
      <c r="N5018" s="4" t="s">
        <v>47</v>
      </c>
      <c r="P5018" t="s">
        <v>16</v>
      </c>
    </row>
    <row r="5019" spans="1:16" x14ac:dyDescent="0.25">
      <c r="A5019" t="s">
        <v>14545</v>
      </c>
      <c r="B5019" t="s">
        <v>5860</v>
      </c>
      <c r="C5019" t="s">
        <v>366</v>
      </c>
      <c r="E5019" t="s">
        <v>412</v>
      </c>
      <c r="J5019" s="3">
        <v>45310.224999999999</v>
      </c>
      <c r="K5019" s="3">
        <v>45352.375</v>
      </c>
      <c r="L5019" s="3">
        <v>45352.375</v>
      </c>
      <c r="M5019" t="s">
        <v>12685</v>
      </c>
      <c r="N5019" s="4" t="s">
        <v>47</v>
      </c>
      <c r="P5019" t="s">
        <v>16</v>
      </c>
    </row>
    <row r="5020" spans="1:16" x14ac:dyDescent="0.25">
      <c r="A5020" t="s">
        <v>19751</v>
      </c>
      <c r="B5020" t="s">
        <v>5861</v>
      </c>
      <c r="C5020" t="s">
        <v>17895</v>
      </c>
      <c r="E5020" t="s">
        <v>412</v>
      </c>
      <c r="J5020" s="3">
        <v>45350.456250000003</v>
      </c>
      <c r="K5020" s="3">
        <v>45371.416666666664</v>
      </c>
      <c r="L5020" s="3">
        <v>45371.416666666664</v>
      </c>
      <c r="M5020" t="s">
        <v>12686</v>
      </c>
      <c r="N5020" s="4" t="s">
        <v>47</v>
      </c>
      <c r="P5020" t="s">
        <v>16</v>
      </c>
    </row>
    <row r="5021" spans="1:16" x14ac:dyDescent="0.25">
      <c r="A5021" t="s">
        <v>16799</v>
      </c>
      <c r="B5021" t="s">
        <v>5862</v>
      </c>
      <c r="C5021" t="s">
        <v>17895</v>
      </c>
      <c r="E5021" t="s">
        <v>412</v>
      </c>
      <c r="J5021" s="3">
        <v>45350.398611111108</v>
      </c>
      <c r="K5021" s="3">
        <v>45360.416666666664</v>
      </c>
      <c r="L5021" s="3">
        <v>45360.416666666664</v>
      </c>
      <c r="M5021" t="s">
        <v>12687</v>
      </c>
      <c r="N5021" s="4" t="s">
        <v>47</v>
      </c>
      <c r="P5021" t="s">
        <v>16</v>
      </c>
    </row>
    <row r="5022" spans="1:16" x14ac:dyDescent="0.25">
      <c r="A5022" t="s">
        <v>19752</v>
      </c>
      <c r="B5022" t="s">
        <v>5863</v>
      </c>
      <c r="C5022" t="s">
        <v>17895</v>
      </c>
      <c r="E5022" t="s">
        <v>412</v>
      </c>
      <c r="J5022" s="3">
        <v>45337.411111111112</v>
      </c>
      <c r="K5022" s="3">
        <v>45355.416666666664</v>
      </c>
      <c r="L5022" s="3">
        <v>45355.416666666664</v>
      </c>
      <c r="M5022" t="s">
        <v>12688</v>
      </c>
      <c r="N5022" s="4" t="s">
        <v>47</v>
      </c>
      <c r="P5022" t="s">
        <v>16</v>
      </c>
    </row>
    <row r="5023" spans="1:16" x14ac:dyDescent="0.25">
      <c r="A5023" t="s">
        <v>19753</v>
      </c>
      <c r="B5023" t="s">
        <v>5864</v>
      </c>
      <c r="C5023" t="s">
        <v>17895</v>
      </c>
      <c r="E5023" t="s">
        <v>412</v>
      </c>
      <c r="I5023">
        <v>122000</v>
      </c>
      <c r="J5023" s="3">
        <v>45328.410416666666</v>
      </c>
      <c r="K5023" s="3">
        <v>45377.416666666664</v>
      </c>
      <c r="L5023" s="3">
        <v>45377.416666666664</v>
      </c>
      <c r="M5023" t="s">
        <v>12689</v>
      </c>
      <c r="N5023" s="4" t="s">
        <v>47</v>
      </c>
      <c r="P5023" t="s">
        <v>16</v>
      </c>
    </row>
    <row r="5024" spans="1:16" x14ac:dyDescent="0.25">
      <c r="A5024" t="s">
        <v>16800</v>
      </c>
      <c r="B5024" t="s">
        <v>5865</v>
      </c>
      <c r="C5024" t="s">
        <v>17895</v>
      </c>
      <c r="E5024" t="s">
        <v>412</v>
      </c>
      <c r="I5024">
        <v>5208000</v>
      </c>
      <c r="J5024" s="3">
        <v>45316.459722222222</v>
      </c>
      <c r="K5024" s="3">
        <v>45383.375</v>
      </c>
      <c r="L5024" s="3">
        <v>45383.375</v>
      </c>
      <c r="M5024" t="s">
        <v>12690</v>
      </c>
      <c r="N5024" s="4" t="s">
        <v>47</v>
      </c>
      <c r="P5024" t="s">
        <v>16</v>
      </c>
    </row>
    <row r="5025" spans="1:16" x14ac:dyDescent="0.25">
      <c r="A5025" t="s">
        <v>19754</v>
      </c>
      <c r="B5025" t="s">
        <v>5866</v>
      </c>
      <c r="C5025" t="s">
        <v>17895</v>
      </c>
      <c r="E5025" t="s">
        <v>412</v>
      </c>
      <c r="I5025">
        <v>720300</v>
      </c>
      <c r="J5025" s="3">
        <v>45310.090277777781</v>
      </c>
      <c r="K5025" s="3">
        <v>45362.416666666664</v>
      </c>
      <c r="L5025" s="3">
        <v>45362.416666666664</v>
      </c>
      <c r="M5025" t="s">
        <v>12691</v>
      </c>
      <c r="N5025" s="4" t="s">
        <v>47</v>
      </c>
      <c r="P5025" t="s">
        <v>16</v>
      </c>
    </row>
    <row r="5026" spans="1:16" x14ac:dyDescent="0.25">
      <c r="A5026" t="s">
        <v>14643</v>
      </c>
      <c r="B5026" t="s">
        <v>5867</v>
      </c>
      <c r="C5026" t="s">
        <v>376</v>
      </c>
      <c r="E5026" t="s">
        <v>412</v>
      </c>
      <c r="I5026">
        <v>105000</v>
      </c>
      <c r="J5026" s="3">
        <v>45338.524305555555</v>
      </c>
      <c r="K5026" s="3">
        <v>45355.041666666664</v>
      </c>
      <c r="L5026" s="3">
        <v>45355.041666666664</v>
      </c>
      <c r="M5026" t="s">
        <v>12692</v>
      </c>
      <c r="N5026" s="4" t="s">
        <v>47</v>
      </c>
      <c r="P5026" t="s">
        <v>16</v>
      </c>
    </row>
    <row r="5027" spans="1:16" x14ac:dyDescent="0.25">
      <c r="A5027" t="s">
        <v>19755</v>
      </c>
      <c r="B5027" t="s">
        <v>5868</v>
      </c>
      <c r="C5027" t="s">
        <v>376</v>
      </c>
      <c r="E5027" t="s">
        <v>412</v>
      </c>
      <c r="J5027" s="3">
        <v>45335.171527777777</v>
      </c>
      <c r="K5027" s="3">
        <v>45351.125</v>
      </c>
      <c r="L5027" s="3">
        <v>45351.125</v>
      </c>
      <c r="M5027" t="s">
        <v>12693</v>
      </c>
      <c r="N5027" s="4" t="s">
        <v>47</v>
      </c>
      <c r="P5027" t="s">
        <v>16</v>
      </c>
    </row>
    <row r="5028" spans="1:16" x14ac:dyDescent="0.25">
      <c r="A5028" t="s">
        <v>16801</v>
      </c>
      <c r="B5028" t="s">
        <v>5869</v>
      </c>
      <c r="C5028" t="s">
        <v>376</v>
      </c>
      <c r="E5028" t="s">
        <v>412</v>
      </c>
      <c r="I5028">
        <v>86460</v>
      </c>
      <c r="J5028" s="3">
        <v>45330.115972222222</v>
      </c>
      <c r="K5028" s="3">
        <v>45362.125</v>
      </c>
      <c r="L5028" s="3">
        <v>45362.125</v>
      </c>
      <c r="M5028" t="s">
        <v>12694</v>
      </c>
      <c r="N5028" s="4" t="s">
        <v>47</v>
      </c>
      <c r="P5028" t="s">
        <v>16</v>
      </c>
    </row>
    <row r="5029" spans="1:16" x14ac:dyDescent="0.25">
      <c r="A5029" t="s">
        <v>19756</v>
      </c>
      <c r="B5029" t="s">
        <v>5870</v>
      </c>
      <c r="C5029" t="s">
        <v>377</v>
      </c>
      <c r="E5029" t="s">
        <v>412</v>
      </c>
      <c r="J5029" s="3">
        <v>45331.10833333333</v>
      </c>
      <c r="K5029" s="3">
        <v>45359.375</v>
      </c>
      <c r="L5029" s="3">
        <v>45359.375</v>
      </c>
      <c r="M5029" t="s">
        <v>12695</v>
      </c>
      <c r="N5029" s="4" t="s">
        <v>47</v>
      </c>
      <c r="P5029" t="s">
        <v>16</v>
      </c>
    </row>
    <row r="5030" spans="1:16" x14ac:dyDescent="0.25">
      <c r="A5030" t="s">
        <v>19757</v>
      </c>
      <c r="B5030" t="s">
        <v>5871</v>
      </c>
      <c r="C5030" t="s">
        <v>377</v>
      </c>
      <c r="E5030" t="s">
        <v>412</v>
      </c>
      <c r="J5030" s="3">
        <v>45330.478472222225</v>
      </c>
      <c r="K5030" s="3">
        <v>45357.375</v>
      </c>
      <c r="L5030" s="3">
        <v>45357.375</v>
      </c>
      <c r="M5030" t="s">
        <v>12696</v>
      </c>
      <c r="N5030" s="4" t="s">
        <v>47</v>
      </c>
      <c r="P5030" t="s">
        <v>16</v>
      </c>
    </row>
    <row r="5031" spans="1:16" x14ac:dyDescent="0.25">
      <c r="A5031" t="s">
        <v>19758</v>
      </c>
      <c r="B5031" t="s">
        <v>5872</v>
      </c>
      <c r="C5031" t="s">
        <v>366</v>
      </c>
      <c r="E5031" t="s">
        <v>412</v>
      </c>
      <c r="J5031" s="3">
        <v>45350.201388888891</v>
      </c>
      <c r="K5031" s="3">
        <v>45360.208333333336</v>
      </c>
      <c r="L5031" s="3">
        <v>45360.208333333336</v>
      </c>
      <c r="M5031" t="s">
        <v>12697</v>
      </c>
      <c r="N5031" s="4" t="s">
        <v>47</v>
      </c>
      <c r="P5031" t="s">
        <v>16</v>
      </c>
    </row>
    <row r="5032" spans="1:16" x14ac:dyDescent="0.25">
      <c r="A5032" t="s">
        <v>16802</v>
      </c>
      <c r="B5032" t="s">
        <v>5873</v>
      </c>
      <c r="C5032" t="s">
        <v>380</v>
      </c>
      <c r="E5032" t="s">
        <v>17909</v>
      </c>
      <c r="J5032" s="3">
        <v>45350.057638888888</v>
      </c>
      <c r="K5032" s="3">
        <v>45360.083333333336</v>
      </c>
      <c r="L5032" s="3">
        <v>45360.083333333336</v>
      </c>
      <c r="M5032" t="s">
        <v>12698</v>
      </c>
      <c r="N5032" s="4" t="s">
        <v>47</v>
      </c>
      <c r="P5032" t="s">
        <v>16</v>
      </c>
    </row>
    <row r="5033" spans="1:16" x14ac:dyDescent="0.25">
      <c r="A5033" t="s">
        <v>19759</v>
      </c>
      <c r="B5033" t="s">
        <v>5874</v>
      </c>
      <c r="C5033" t="s">
        <v>366</v>
      </c>
      <c r="E5033" t="s">
        <v>413</v>
      </c>
      <c r="G5033">
        <v>600000</v>
      </c>
      <c r="J5033" s="3">
        <v>45350.095138888886</v>
      </c>
      <c r="K5033" s="3">
        <v>45360.375</v>
      </c>
      <c r="L5033" s="3">
        <v>45360.375</v>
      </c>
      <c r="M5033" t="s">
        <v>12699</v>
      </c>
      <c r="N5033" s="4" t="s">
        <v>47</v>
      </c>
      <c r="P5033" t="s">
        <v>16</v>
      </c>
    </row>
    <row r="5034" spans="1:16" x14ac:dyDescent="0.25">
      <c r="A5034" t="s">
        <v>19760</v>
      </c>
      <c r="B5034" t="s">
        <v>5875</v>
      </c>
      <c r="C5034" t="s">
        <v>366</v>
      </c>
      <c r="E5034" t="s">
        <v>413</v>
      </c>
      <c r="J5034" s="3">
        <v>45350.261805555558</v>
      </c>
      <c r="K5034" s="3">
        <v>45360.291666666664</v>
      </c>
      <c r="L5034" s="3">
        <v>45360.291666666664</v>
      </c>
      <c r="M5034" t="s">
        <v>12700</v>
      </c>
      <c r="N5034" s="4" t="s">
        <v>47</v>
      </c>
      <c r="P5034" t="s">
        <v>16</v>
      </c>
    </row>
    <row r="5035" spans="1:16" x14ac:dyDescent="0.25">
      <c r="A5035" t="s">
        <v>19761</v>
      </c>
      <c r="B5035" t="s">
        <v>5876</v>
      </c>
      <c r="C5035" t="s">
        <v>366</v>
      </c>
      <c r="E5035" t="s">
        <v>413</v>
      </c>
      <c r="J5035" s="3">
        <v>45350.261111111111</v>
      </c>
      <c r="K5035" s="3">
        <v>45357.166666666664</v>
      </c>
      <c r="L5035" s="3">
        <v>45357.166666666664</v>
      </c>
      <c r="M5035" t="s">
        <v>12701</v>
      </c>
      <c r="N5035" s="4" t="s">
        <v>47</v>
      </c>
      <c r="P5035" t="s">
        <v>16</v>
      </c>
    </row>
    <row r="5036" spans="1:16" x14ac:dyDescent="0.25">
      <c r="A5036" t="s">
        <v>19762</v>
      </c>
      <c r="B5036" t="s">
        <v>5877</v>
      </c>
      <c r="C5036" t="s">
        <v>366</v>
      </c>
      <c r="E5036" t="s">
        <v>413</v>
      </c>
      <c r="J5036" s="3">
        <v>45350.243750000001</v>
      </c>
      <c r="K5036" s="3">
        <v>45360.25</v>
      </c>
      <c r="L5036" s="3">
        <v>45360.25</v>
      </c>
      <c r="M5036" t="s">
        <v>12702</v>
      </c>
      <c r="N5036" s="4" t="s">
        <v>47</v>
      </c>
      <c r="P5036" t="s">
        <v>16</v>
      </c>
    </row>
    <row r="5037" spans="1:16" x14ac:dyDescent="0.25">
      <c r="A5037" t="s">
        <v>19763</v>
      </c>
      <c r="B5037" t="s">
        <v>5878</v>
      </c>
      <c r="C5037" t="s">
        <v>366</v>
      </c>
      <c r="E5037" t="s">
        <v>413</v>
      </c>
      <c r="J5037" s="3">
        <v>45350.418749999997</v>
      </c>
      <c r="K5037" s="3">
        <v>45360.458333333336</v>
      </c>
      <c r="L5037" s="3">
        <v>45360.458333333336</v>
      </c>
      <c r="M5037" t="s">
        <v>12703</v>
      </c>
      <c r="N5037" s="4" t="s">
        <v>47</v>
      </c>
      <c r="P5037" t="s">
        <v>16</v>
      </c>
    </row>
    <row r="5038" spans="1:16" x14ac:dyDescent="0.25">
      <c r="A5038" t="s">
        <v>19764</v>
      </c>
      <c r="B5038" t="s">
        <v>5879</v>
      </c>
      <c r="C5038" t="s">
        <v>366</v>
      </c>
      <c r="E5038" t="s">
        <v>413</v>
      </c>
      <c r="J5038" s="3">
        <v>45350.40347222222</v>
      </c>
      <c r="K5038" s="3">
        <v>45362.416666666664</v>
      </c>
      <c r="L5038" s="3">
        <v>45362.416666666664</v>
      </c>
      <c r="M5038" t="s">
        <v>12704</v>
      </c>
      <c r="N5038" s="4" t="s">
        <v>47</v>
      </c>
      <c r="P5038" t="s">
        <v>16</v>
      </c>
    </row>
    <row r="5039" spans="1:16" x14ac:dyDescent="0.25">
      <c r="A5039" t="s">
        <v>16803</v>
      </c>
      <c r="B5039" t="s">
        <v>5880</v>
      </c>
      <c r="C5039" t="s">
        <v>366</v>
      </c>
      <c r="E5039" t="s">
        <v>413</v>
      </c>
      <c r="I5039">
        <v>24750</v>
      </c>
      <c r="J5039" s="3">
        <v>45350.350694444445</v>
      </c>
      <c r="K5039" s="3">
        <v>45362.041666666664</v>
      </c>
      <c r="L5039" s="3">
        <v>45362.041666666664</v>
      </c>
      <c r="M5039" t="s">
        <v>12705</v>
      </c>
      <c r="N5039" s="4" t="s">
        <v>47</v>
      </c>
      <c r="P5039" t="s">
        <v>16</v>
      </c>
    </row>
    <row r="5040" spans="1:16" x14ac:dyDescent="0.25">
      <c r="A5040" t="s">
        <v>19765</v>
      </c>
      <c r="B5040" t="s">
        <v>5881</v>
      </c>
      <c r="C5040" t="s">
        <v>366</v>
      </c>
      <c r="E5040" t="s">
        <v>413</v>
      </c>
      <c r="J5040" s="3">
        <v>45350.34375</v>
      </c>
      <c r="K5040" s="3">
        <v>45362.375</v>
      </c>
      <c r="L5040" s="3">
        <v>45362.375</v>
      </c>
      <c r="M5040" t="s">
        <v>12706</v>
      </c>
      <c r="N5040" s="4" t="s">
        <v>47</v>
      </c>
      <c r="P5040" t="s">
        <v>16</v>
      </c>
    </row>
    <row r="5041" spans="1:16" x14ac:dyDescent="0.25">
      <c r="A5041" t="s">
        <v>19766</v>
      </c>
      <c r="B5041" t="s">
        <v>5882</v>
      </c>
      <c r="C5041" t="s">
        <v>366</v>
      </c>
      <c r="E5041" t="s">
        <v>413</v>
      </c>
      <c r="J5041" s="3">
        <v>45340.520138888889</v>
      </c>
      <c r="K5041" s="3">
        <v>45351.041666666664</v>
      </c>
      <c r="L5041" s="3">
        <v>45351.041666666664</v>
      </c>
      <c r="M5041" t="s">
        <v>12707</v>
      </c>
      <c r="N5041" s="4" t="s">
        <v>47</v>
      </c>
      <c r="P5041" t="s">
        <v>16</v>
      </c>
    </row>
    <row r="5042" spans="1:16" x14ac:dyDescent="0.25">
      <c r="A5042" t="s">
        <v>19767</v>
      </c>
      <c r="B5042" t="s">
        <v>5883</v>
      </c>
      <c r="C5042" t="s">
        <v>366</v>
      </c>
      <c r="E5042" t="s">
        <v>413</v>
      </c>
      <c r="J5042" s="3">
        <v>45339.361111111109</v>
      </c>
      <c r="K5042" s="3">
        <v>45351.375</v>
      </c>
      <c r="L5042" s="3">
        <v>45351.375</v>
      </c>
      <c r="M5042" t="s">
        <v>12708</v>
      </c>
      <c r="N5042" s="4" t="s">
        <v>47</v>
      </c>
      <c r="P5042" t="s">
        <v>16</v>
      </c>
    </row>
    <row r="5043" spans="1:16" x14ac:dyDescent="0.25">
      <c r="A5043" t="s">
        <v>19768</v>
      </c>
      <c r="B5043" t="s">
        <v>5884</v>
      </c>
      <c r="C5043" t="s">
        <v>372</v>
      </c>
      <c r="E5043" t="s">
        <v>413</v>
      </c>
      <c r="J5043" s="3">
        <v>45340.262499999997</v>
      </c>
      <c r="K5043" s="3">
        <v>45355.416666666664</v>
      </c>
      <c r="L5043" s="3">
        <v>45355.416666666664</v>
      </c>
      <c r="M5043" t="s">
        <v>12709</v>
      </c>
      <c r="N5043" s="4" t="s">
        <v>47</v>
      </c>
      <c r="P5043" t="s">
        <v>16</v>
      </c>
    </row>
    <row r="5044" spans="1:16" x14ac:dyDescent="0.25">
      <c r="A5044" t="s">
        <v>19769</v>
      </c>
      <c r="B5044" t="s">
        <v>5885</v>
      </c>
      <c r="C5044" t="s">
        <v>372</v>
      </c>
      <c r="E5044" t="s">
        <v>413</v>
      </c>
      <c r="J5044" s="3">
        <v>45340.256249999999</v>
      </c>
      <c r="K5044" s="3">
        <v>45355.416666666664</v>
      </c>
      <c r="L5044" s="3">
        <v>45355.416666666664</v>
      </c>
      <c r="M5044" t="s">
        <v>12710</v>
      </c>
      <c r="N5044" s="4" t="s">
        <v>47</v>
      </c>
      <c r="P5044" t="s">
        <v>16</v>
      </c>
    </row>
    <row r="5045" spans="1:16" x14ac:dyDescent="0.25">
      <c r="A5045" t="s">
        <v>19770</v>
      </c>
      <c r="B5045" t="s">
        <v>5886</v>
      </c>
      <c r="C5045" t="s">
        <v>372</v>
      </c>
      <c r="E5045" t="s">
        <v>413</v>
      </c>
      <c r="J5045" s="3">
        <v>45340.255555555559</v>
      </c>
      <c r="K5045" s="3">
        <v>45355.416666666664</v>
      </c>
      <c r="L5045" s="3">
        <v>45355.416666666664</v>
      </c>
      <c r="M5045" t="s">
        <v>12711</v>
      </c>
      <c r="N5045" s="4" t="s">
        <v>47</v>
      </c>
      <c r="P5045" t="s">
        <v>16</v>
      </c>
    </row>
    <row r="5046" spans="1:16" x14ac:dyDescent="0.25">
      <c r="A5046" t="s">
        <v>19771</v>
      </c>
      <c r="B5046" t="s">
        <v>5887</v>
      </c>
      <c r="C5046" t="s">
        <v>372</v>
      </c>
      <c r="E5046" t="s">
        <v>413</v>
      </c>
      <c r="J5046" s="3">
        <v>45327.374305555553</v>
      </c>
      <c r="K5046" s="3">
        <v>45351.375</v>
      </c>
      <c r="L5046" s="3">
        <v>45351.375</v>
      </c>
      <c r="M5046" t="s">
        <v>12712</v>
      </c>
      <c r="N5046" s="4" t="s">
        <v>47</v>
      </c>
      <c r="P5046" t="s">
        <v>16</v>
      </c>
    </row>
    <row r="5047" spans="1:16" x14ac:dyDescent="0.25">
      <c r="A5047" t="s">
        <v>19772</v>
      </c>
      <c r="B5047" t="s">
        <v>5888</v>
      </c>
      <c r="C5047" t="s">
        <v>366</v>
      </c>
      <c r="E5047" t="s">
        <v>414</v>
      </c>
      <c r="J5047" s="3">
        <v>45350.104166666664</v>
      </c>
      <c r="K5047" s="3">
        <v>45360.125</v>
      </c>
      <c r="L5047" s="3">
        <v>45360.125</v>
      </c>
      <c r="M5047" t="s">
        <v>12713</v>
      </c>
      <c r="N5047" s="4" t="s">
        <v>47</v>
      </c>
      <c r="P5047" t="s">
        <v>16</v>
      </c>
    </row>
    <row r="5048" spans="1:16" x14ac:dyDescent="0.25">
      <c r="A5048" t="s">
        <v>16804</v>
      </c>
      <c r="B5048" t="s">
        <v>5889</v>
      </c>
      <c r="C5048" t="s">
        <v>366</v>
      </c>
      <c r="E5048" t="s">
        <v>414</v>
      </c>
      <c r="G5048">
        <v>5170000</v>
      </c>
      <c r="I5048">
        <v>103000</v>
      </c>
      <c r="J5048" s="3">
        <v>45350.216666666667</v>
      </c>
      <c r="K5048" s="3">
        <v>45371.25</v>
      </c>
      <c r="L5048" s="3">
        <v>45371.25</v>
      </c>
      <c r="M5048" t="s">
        <v>12714</v>
      </c>
      <c r="N5048" s="4" t="s">
        <v>47</v>
      </c>
      <c r="P5048" t="s">
        <v>16</v>
      </c>
    </row>
    <row r="5049" spans="1:16" x14ac:dyDescent="0.25">
      <c r="A5049" t="s">
        <v>19773</v>
      </c>
      <c r="B5049" t="s">
        <v>5890</v>
      </c>
      <c r="C5049" t="s">
        <v>366</v>
      </c>
      <c r="E5049" t="s">
        <v>414</v>
      </c>
      <c r="I5049">
        <v>27000</v>
      </c>
      <c r="J5049" s="3">
        <v>45350.441666666666</v>
      </c>
      <c r="K5049" s="3">
        <v>45358.333333333336</v>
      </c>
      <c r="L5049" s="3">
        <v>45358.333333333336</v>
      </c>
      <c r="M5049" t="s">
        <v>12715</v>
      </c>
      <c r="N5049" s="4" t="s">
        <v>47</v>
      </c>
      <c r="P5049" t="s">
        <v>16</v>
      </c>
    </row>
    <row r="5050" spans="1:16" x14ac:dyDescent="0.25">
      <c r="A5050" t="s">
        <v>16805</v>
      </c>
      <c r="B5050" t="s">
        <v>5891</v>
      </c>
      <c r="C5050" t="s">
        <v>366</v>
      </c>
      <c r="E5050" t="s">
        <v>414</v>
      </c>
      <c r="J5050" s="3">
        <v>45350.402777777781</v>
      </c>
      <c r="K5050" s="3">
        <v>45360.416666666664</v>
      </c>
      <c r="L5050" s="3">
        <v>45360.416666666664</v>
      </c>
      <c r="M5050" t="s">
        <v>12716</v>
      </c>
      <c r="N5050" s="4" t="s">
        <v>47</v>
      </c>
      <c r="P5050" t="s">
        <v>16</v>
      </c>
    </row>
    <row r="5051" spans="1:16" x14ac:dyDescent="0.25">
      <c r="A5051" t="s">
        <v>16806</v>
      </c>
      <c r="B5051" t="s">
        <v>5892</v>
      </c>
      <c r="C5051" t="s">
        <v>366</v>
      </c>
      <c r="E5051" t="s">
        <v>414</v>
      </c>
      <c r="J5051" s="3">
        <v>45350.402083333334</v>
      </c>
      <c r="K5051" s="3">
        <v>45360.416666666664</v>
      </c>
      <c r="L5051" s="3">
        <v>45360.416666666664</v>
      </c>
      <c r="M5051" t="s">
        <v>12717</v>
      </c>
      <c r="N5051" s="4" t="s">
        <v>47</v>
      </c>
      <c r="P5051" t="s">
        <v>16</v>
      </c>
    </row>
    <row r="5052" spans="1:16" x14ac:dyDescent="0.25">
      <c r="A5052" t="s">
        <v>19774</v>
      </c>
      <c r="B5052" t="s">
        <v>5893</v>
      </c>
      <c r="C5052" t="s">
        <v>366</v>
      </c>
      <c r="E5052" t="s">
        <v>414</v>
      </c>
      <c r="I5052">
        <v>27000</v>
      </c>
      <c r="J5052" s="3">
        <v>45350.311805555553</v>
      </c>
      <c r="K5052" s="3">
        <v>45359.083333333336</v>
      </c>
      <c r="L5052" s="3">
        <v>45359.083333333336</v>
      </c>
      <c r="M5052" t="s">
        <v>12718</v>
      </c>
      <c r="N5052" s="4" t="s">
        <v>47</v>
      </c>
      <c r="P5052" t="s">
        <v>16</v>
      </c>
    </row>
    <row r="5053" spans="1:16" x14ac:dyDescent="0.25">
      <c r="A5053" t="s">
        <v>16807</v>
      </c>
      <c r="B5053" t="s">
        <v>5894</v>
      </c>
      <c r="C5053" t="s">
        <v>366</v>
      </c>
      <c r="E5053" t="s">
        <v>414</v>
      </c>
      <c r="J5053" s="3">
        <v>45348.058333333334</v>
      </c>
      <c r="K5053" s="3">
        <v>45351.083333333336</v>
      </c>
      <c r="L5053" s="3">
        <v>45351.083333333336</v>
      </c>
      <c r="M5053" t="s">
        <v>12719</v>
      </c>
      <c r="N5053" s="4" t="s">
        <v>47</v>
      </c>
      <c r="P5053" t="s">
        <v>16</v>
      </c>
    </row>
    <row r="5054" spans="1:16" x14ac:dyDescent="0.25">
      <c r="A5054" t="s">
        <v>16808</v>
      </c>
      <c r="B5054" t="s">
        <v>5895</v>
      </c>
      <c r="C5054" t="s">
        <v>366</v>
      </c>
      <c r="E5054" t="s">
        <v>414</v>
      </c>
      <c r="J5054" s="3">
        <v>45350.374305555553</v>
      </c>
      <c r="K5054" s="3">
        <v>45360.375</v>
      </c>
      <c r="L5054" s="3">
        <v>45360.375</v>
      </c>
      <c r="M5054" t="s">
        <v>12720</v>
      </c>
      <c r="N5054" s="4" t="s">
        <v>47</v>
      </c>
      <c r="P5054" t="s">
        <v>16</v>
      </c>
    </row>
    <row r="5055" spans="1:16" x14ac:dyDescent="0.25">
      <c r="A5055" t="s">
        <v>16809</v>
      </c>
      <c r="B5055" t="s">
        <v>5896</v>
      </c>
      <c r="C5055" t="s">
        <v>366</v>
      </c>
      <c r="E5055" t="s">
        <v>414</v>
      </c>
      <c r="J5055" s="3">
        <v>45350.352083333331</v>
      </c>
      <c r="K5055" s="3">
        <v>45360.375</v>
      </c>
      <c r="L5055" s="3">
        <v>45360.375</v>
      </c>
      <c r="M5055" t="s">
        <v>12721</v>
      </c>
      <c r="N5055" s="4" t="s">
        <v>47</v>
      </c>
      <c r="P5055" t="s">
        <v>16</v>
      </c>
    </row>
    <row r="5056" spans="1:16" x14ac:dyDescent="0.25">
      <c r="A5056" t="s">
        <v>16810</v>
      </c>
      <c r="B5056" t="s">
        <v>5897</v>
      </c>
      <c r="C5056" t="s">
        <v>366</v>
      </c>
      <c r="E5056" t="s">
        <v>414</v>
      </c>
      <c r="J5056" s="3">
        <v>45340.114583333336</v>
      </c>
      <c r="K5056" s="3">
        <v>45351.375</v>
      </c>
      <c r="L5056" s="3">
        <v>45351.375</v>
      </c>
      <c r="M5056" t="s">
        <v>12722</v>
      </c>
      <c r="N5056" s="4" t="s">
        <v>47</v>
      </c>
      <c r="P5056" t="s">
        <v>16</v>
      </c>
    </row>
    <row r="5057" spans="1:16" x14ac:dyDescent="0.25">
      <c r="A5057" t="s">
        <v>16811</v>
      </c>
      <c r="B5057" t="s">
        <v>5898</v>
      </c>
      <c r="C5057" t="s">
        <v>366</v>
      </c>
      <c r="E5057" t="s">
        <v>414</v>
      </c>
      <c r="J5057" s="3">
        <v>45340.089583333334</v>
      </c>
      <c r="K5057" s="3">
        <v>45351.375</v>
      </c>
      <c r="L5057" s="3">
        <v>45351.375</v>
      </c>
      <c r="M5057" t="s">
        <v>12723</v>
      </c>
      <c r="N5057" s="4" t="s">
        <v>47</v>
      </c>
      <c r="P5057" t="s">
        <v>16</v>
      </c>
    </row>
    <row r="5058" spans="1:16" x14ac:dyDescent="0.25">
      <c r="A5058" t="s">
        <v>16812</v>
      </c>
      <c r="B5058" t="s">
        <v>5899</v>
      </c>
      <c r="C5058" t="s">
        <v>32</v>
      </c>
      <c r="E5058" t="s">
        <v>415</v>
      </c>
      <c r="G5058">
        <v>39648</v>
      </c>
      <c r="J5058" s="3">
        <v>45350.316666666666</v>
      </c>
      <c r="K5058" s="3">
        <v>45360.375</v>
      </c>
      <c r="L5058" s="3">
        <v>45360.375</v>
      </c>
      <c r="M5058" t="s">
        <v>12724</v>
      </c>
      <c r="N5058" s="4" t="s">
        <v>47</v>
      </c>
      <c r="P5058" t="s">
        <v>16</v>
      </c>
    </row>
    <row r="5059" spans="1:16" x14ac:dyDescent="0.25">
      <c r="A5059" t="s">
        <v>19775</v>
      </c>
      <c r="B5059" t="s">
        <v>5900</v>
      </c>
      <c r="C5059" t="s">
        <v>32</v>
      </c>
      <c r="E5059" t="s">
        <v>415</v>
      </c>
      <c r="J5059" s="3">
        <v>45350.313194444447</v>
      </c>
      <c r="K5059" s="3">
        <v>45360.375</v>
      </c>
      <c r="L5059" s="3">
        <v>45360.375</v>
      </c>
      <c r="M5059" t="s">
        <v>12725</v>
      </c>
      <c r="N5059" s="4" t="s">
        <v>47</v>
      </c>
      <c r="P5059" t="s">
        <v>16</v>
      </c>
    </row>
    <row r="5060" spans="1:16" x14ac:dyDescent="0.25">
      <c r="A5060" t="s">
        <v>14870</v>
      </c>
      <c r="B5060" t="s">
        <v>5901</v>
      </c>
      <c r="C5060" t="s">
        <v>32</v>
      </c>
      <c r="E5060" t="s">
        <v>415</v>
      </c>
      <c r="J5060" s="3">
        <v>45350.310416666667</v>
      </c>
      <c r="K5060" s="3">
        <v>45360.375</v>
      </c>
      <c r="L5060" s="3">
        <v>45360.375</v>
      </c>
      <c r="M5060" t="s">
        <v>12726</v>
      </c>
      <c r="N5060" s="4" t="s">
        <v>47</v>
      </c>
      <c r="P5060" t="s">
        <v>16</v>
      </c>
    </row>
    <row r="5061" spans="1:16" x14ac:dyDescent="0.25">
      <c r="A5061" t="s">
        <v>14870</v>
      </c>
      <c r="B5061" t="s">
        <v>5902</v>
      </c>
      <c r="C5061" t="s">
        <v>32</v>
      </c>
      <c r="E5061" t="s">
        <v>415</v>
      </c>
      <c r="J5061" s="3">
        <v>45350.306944444441</v>
      </c>
      <c r="K5061" s="3">
        <v>45352.083333333336</v>
      </c>
      <c r="L5061" s="3">
        <v>45352.083333333336</v>
      </c>
      <c r="M5061" t="s">
        <v>12727</v>
      </c>
      <c r="N5061" s="4" t="s">
        <v>47</v>
      </c>
      <c r="P5061" t="s">
        <v>16</v>
      </c>
    </row>
    <row r="5062" spans="1:16" x14ac:dyDescent="0.25">
      <c r="A5062" t="s">
        <v>16813</v>
      </c>
      <c r="B5062" t="s">
        <v>5903</v>
      </c>
      <c r="C5062" t="s">
        <v>32</v>
      </c>
      <c r="E5062" t="s">
        <v>415</v>
      </c>
      <c r="J5062" s="3">
        <v>45350.424305555556</v>
      </c>
      <c r="K5062" s="3">
        <v>45360.458333333336</v>
      </c>
      <c r="L5062" s="3">
        <v>45360.458333333336</v>
      </c>
      <c r="M5062" t="s">
        <v>12728</v>
      </c>
      <c r="N5062" s="4" t="s">
        <v>47</v>
      </c>
      <c r="P5062" t="s">
        <v>16</v>
      </c>
    </row>
    <row r="5063" spans="1:16" x14ac:dyDescent="0.25">
      <c r="A5063" t="s">
        <v>16814</v>
      </c>
      <c r="B5063" t="s">
        <v>5904</v>
      </c>
      <c r="C5063" t="s">
        <v>32</v>
      </c>
      <c r="E5063" t="s">
        <v>415</v>
      </c>
      <c r="J5063" s="3">
        <v>45330.28402777778</v>
      </c>
      <c r="K5063" s="3">
        <v>45351.375</v>
      </c>
      <c r="L5063" s="3">
        <v>45351.375</v>
      </c>
      <c r="M5063" t="s">
        <v>12729</v>
      </c>
      <c r="N5063" s="4" t="s">
        <v>47</v>
      </c>
      <c r="P5063" t="s">
        <v>16</v>
      </c>
    </row>
    <row r="5064" spans="1:16" x14ac:dyDescent="0.25">
      <c r="A5064" t="s">
        <v>19776</v>
      </c>
      <c r="B5064" t="s">
        <v>5905</v>
      </c>
      <c r="C5064" t="s">
        <v>366</v>
      </c>
      <c r="E5064" t="s">
        <v>415</v>
      </c>
      <c r="J5064" s="3">
        <v>45350.470138888886</v>
      </c>
      <c r="K5064" s="3">
        <v>45360.5</v>
      </c>
      <c r="L5064" s="3">
        <v>45360.5</v>
      </c>
      <c r="M5064" t="s">
        <v>12730</v>
      </c>
      <c r="N5064" s="4" t="s">
        <v>47</v>
      </c>
      <c r="P5064" t="s">
        <v>16</v>
      </c>
    </row>
    <row r="5065" spans="1:16" x14ac:dyDescent="0.25">
      <c r="A5065" t="s">
        <v>16815</v>
      </c>
      <c r="B5065" t="s">
        <v>5906</v>
      </c>
      <c r="C5065" t="s">
        <v>366</v>
      </c>
      <c r="E5065" t="s">
        <v>415</v>
      </c>
      <c r="J5065" s="3">
        <v>45350.540972222225</v>
      </c>
      <c r="K5065" s="3">
        <v>45360.041666666664</v>
      </c>
      <c r="L5065" s="3">
        <v>45360.041666666664</v>
      </c>
      <c r="M5065" t="s">
        <v>12731</v>
      </c>
      <c r="N5065" s="4" t="s">
        <v>47</v>
      </c>
      <c r="P5065" t="s">
        <v>16</v>
      </c>
    </row>
    <row r="5066" spans="1:16" x14ac:dyDescent="0.25">
      <c r="A5066" t="s">
        <v>19777</v>
      </c>
      <c r="B5066" t="s">
        <v>5907</v>
      </c>
      <c r="C5066" t="s">
        <v>366</v>
      </c>
      <c r="E5066" t="s">
        <v>415</v>
      </c>
      <c r="J5066" s="3">
        <v>45350.135416666664</v>
      </c>
      <c r="K5066" s="3">
        <v>45360.083333333336</v>
      </c>
      <c r="L5066" s="3">
        <v>45360.083333333336</v>
      </c>
      <c r="M5066" t="s">
        <v>12732</v>
      </c>
      <c r="N5066" s="4" t="s">
        <v>47</v>
      </c>
      <c r="P5066" t="s">
        <v>16</v>
      </c>
    </row>
    <row r="5067" spans="1:16" x14ac:dyDescent="0.25">
      <c r="A5067" t="s">
        <v>19778</v>
      </c>
      <c r="B5067" t="s">
        <v>5908</v>
      </c>
      <c r="C5067" t="s">
        <v>366</v>
      </c>
      <c r="E5067" t="s">
        <v>415</v>
      </c>
      <c r="J5067" s="3">
        <v>45335.331944444442</v>
      </c>
      <c r="K5067" s="3">
        <v>45355.333333333336</v>
      </c>
      <c r="L5067" s="3">
        <v>45355.333333333336</v>
      </c>
      <c r="M5067" t="s">
        <v>12733</v>
      </c>
      <c r="N5067" s="4" t="s">
        <v>47</v>
      </c>
      <c r="P5067" t="s">
        <v>16</v>
      </c>
    </row>
    <row r="5068" spans="1:16" x14ac:dyDescent="0.25">
      <c r="A5068" t="s">
        <v>19779</v>
      </c>
      <c r="B5068" t="s">
        <v>5909</v>
      </c>
      <c r="C5068" t="s">
        <v>32</v>
      </c>
      <c r="E5068" t="s">
        <v>416</v>
      </c>
      <c r="J5068" s="3">
        <v>45350.064583333333</v>
      </c>
      <c r="K5068" s="3">
        <v>45360.083333333336</v>
      </c>
      <c r="L5068" s="3">
        <v>45360.083333333336</v>
      </c>
      <c r="M5068" t="s">
        <v>12734</v>
      </c>
      <c r="N5068" s="4" t="s">
        <v>47</v>
      </c>
      <c r="P5068" t="s">
        <v>16</v>
      </c>
    </row>
    <row r="5069" spans="1:16" x14ac:dyDescent="0.25">
      <c r="A5069" t="s">
        <v>19780</v>
      </c>
      <c r="B5069" t="s">
        <v>5910</v>
      </c>
      <c r="C5069" t="s">
        <v>366</v>
      </c>
      <c r="E5069" t="s">
        <v>416</v>
      </c>
      <c r="J5069" s="3">
        <v>45350.098611111112</v>
      </c>
      <c r="K5069" s="3">
        <v>45360.125</v>
      </c>
      <c r="L5069" s="3">
        <v>45360.125</v>
      </c>
      <c r="M5069" t="s">
        <v>12735</v>
      </c>
      <c r="N5069" s="4" t="s">
        <v>47</v>
      </c>
      <c r="P5069" t="s">
        <v>16</v>
      </c>
    </row>
    <row r="5070" spans="1:16" x14ac:dyDescent="0.25">
      <c r="A5070" t="s">
        <v>19781</v>
      </c>
      <c r="B5070" t="s">
        <v>5911</v>
      </c>
      <c r="C5070" t="s">
        <v>366</v>
      </c>
      <c r="E5070" t="s">
        <v>416</v>
      </c>
      <c r="J5070" s="3">
        <v>45350.087500000001</v>
      </c>
      <c r="K5070" s="3">
        <v>45360.125</v>
      </c>
      <c r="L5070" s="3">
        <v>45360.125</v>
      </c>
      <c r="M5070" t="s">
        <v>12736</v>
      </c>
      <c r="N5070" s="4" t="s">
        <v>47</v>
      </c>
      <c r="P5070" t="s">
        <v>16</v>
      </c>
    </row>
    <row r="5071" spans="1:16" x14ac:dyDescent="0.25">
      <c r="A5071" t="s">
        <v>19782</v>
      </c>
      <c r="B5071" t="s">
        <v>5912</v>
      </c>
      <c r="C5071" t="s">
        <v>366</v>
      </c>
      <c r="E5071" t="s">
        <v>416</v>
      </c>
      <c r="J5071" s="3">
        <v>45350.073611111111</v>
      </c>
      <c r="K5071" s="3">
        <v>45360.083333333336</v>
      </c>
      <c r="L5071" s="3">
        <v>45360.083333333336</v>
      </c>
      <c r="M5071" t="s">
        <v>12737</v>
      </c>
      <c r="N5071" s="4" t="s">
        <v>47</v>
      </c>
      <c r="P5071" t="s">
        <v>16</v>
      </c>
    </row>
    <row r="5072" spans="1:16" x14ac:dyDescent="0.25">
      <c r="A5072" t="s">
        <v>19783</v>
      </c>
      <c r="B5072" t="s">
        <v>5913</v>
      </c>
      <c r="C5072" t="s">
        <v>366</v>
      </c>
      <c r="E5072" t="s">
        <v>416</v>
      </c>
      <c r="J5072" s="3">
        <v>45350.258333333331</v>
      </c>
      <c r="K5072" s="3">
        <v>45360.291666666664</v>
      </c>
      <c r="L5072" s="3">
        <v>45360.291666666664</v>
      </c>
      <c r="M5072" t="s">
        <v>12738</v>
      </c>
      <c r="N5072" s="4" t="s">
        <v>47</v>
      </c>
      <c r="P5072" t="s">
        <v>16</v>
      </c>
    </row>
    <row r="5073" spans="1:16" x14ac:dyDescent="0.25">
      <c r="A5073" t="s">
        <v>16816</v>
      </c>
      <c r="B5073" t="s">
        <v>5914</v>
      </c>
      <c r="C5073" t="s">
        <v>366</v>
      </c>
      <c r="E5073" t="s">
        <v>416</v>
      </c>
      <c r="J5073" s="3">
        <v>45350.402777777781</v>
      </c>
      <c r="K5073" s="3">
        <v>45353.041666666664</v>
      </c>
      <c r="L5073" s="3">
        <v>45353.041666666664</v>
      </c>
      <c r="M5073" t="s">
        <v>12739</v>
      </c>
      <c r="N5073" s="4" t="s">
        <v>47</v>
      </c>
      <c r="P5073" t="s">
        <v>16</v>
      </c>
    </row>
    <row r="5074" spans="1:16" x14ac:dyDescent="0.25">
      <c r="A5074" t="s">
        <v>16817</v>
      </c>
      <c r="B5074" t="s">
        <v>5915</v>
      </c>
      <c r="C5074" t="s">
        <v>366</v>
      </c>
      <c r="E5074" t="s">
        <v>416</v>
      </c>
      <c r="J5074" s="3">
        <v>45350.374305555553</v>
      </c>
      <c r="K5074" s="3">
        <v>45362.291666666664</v>
      </c>
      <c r="L5074" s="3">
        <v>45362.291666666664</v>
      </c>
      <c r="M5074" t="s">
        <v>12740</v>
      </c>
      <c r="N5074" s="4" t="s">
        <v>47</v>
      </c>
      <c r="P5074" t="s">
        <v>16</v>
      </c>
    </row>
    <row r="5075" spans="1:16" x14ac:dyDescent="0.25">
      <c r="A5075" t="s">
        <v>19784</v>
      </c>
      <c r="B5075" t="s">
        <v>5916</v>
      </c>
      <c r="C5075" t="s">
        <v>366</v>
      </c>
      <c r="E5075" t="s">
        <v>416</v>
      </c>
      <c r="G5075">
        <v>19000</v>
      </c>
      <c r="J5075" s="3">
        <v>45329.042361111111</v>
      </c>
      <c r="K5075" s="3">
        <v>45353.375</v>
      </c>
      <c r="L5075" s="3">
        <v>45353.375</v>
      </c>
      <c r="M5075" t="s">
        <v>12741</v>
      </c>
      <c r="N5075" s="4" t="s">
        <v>47</v>
      </c>
      <c r="P5075" t="s">
        <v>16</v>
      </c>
    </row>
    <row r="5076" spans="1:16" x14ac:dyDescent="0.25">
      <c r="A5076" t="s">
        <v>19785</v>
      </c>
      <c r="B5076" t="s">
        <v>5917</v>
      </c>
      <c r="C5076" t="s">
        <v>366</v>
      </c>
      <c r="E5076" t="s">
        <v>416</v>
      </c>
      <c r="J5076" s="3">
        <v>45327.35833333333</v>
      </c>
      <c r="K5076" s="3">
        <v>45355.375</v>
      </c>
      <c r="L5076" s="3">
        <v>45355.375</v>
      </c>
      <c r="M5076" t="s">
        <v>12742</v>
      </c>
      <c r="N5076" s="4" t="s">
        <v>47</v>
      </c>
      <c r="P5076" t="s">
        <v>16</v>
      </c>
    </row>
    <row r="5077" spans="1:16" x14ac:dyDescent="0.25">
      <c r="A5077" t="s">
        <v>19786</v>
      </c>
      <c r="B5077" t="s">
        <v>5918</v>
      </c>
      <c r="C5077" t="s">
        <v>366</v>
      </c>
      <c r="E5077" t="s">
        <v>416</v>
      </c>
      <c r="J5077" s="3">
        <v>45350.458333333336</v>
      </c>
      <c r="K5077" s="3">
        <v>45362.375</v>
      </c>
      <c r="L5077" s="3">
        <v>45362.375</v>
      </c>
      <c r="M5077" t="s">
        <v>12743</v>
      </c>
      <c r="N5077" s="4" t="s">
        <v>47</v>
      </c>
      <c r="P5077" t="s">
        <v>16</v>
      </c>
    </row>
    <row r="5078" spans="1:16" x14ac:dyDescent="0.25">
      <c r="A5078" t="s">
        <v>16818</v>
      </c>
      <c r="B5078" t="s">
        <v>5919</v>
      </c>
      <c r="C5078" t="s">
        <v>366</v>
      </c>
      <c r="E5078" t="s">
        <v>416</v>
      </c>
      <c r="I5078">
        <v>49140</v>
      </c>
      <c r="J5078" s="3">
        <v>45350.45</v>
      </c>
      <c r="K5078" s="3">
        <v>45357.291666666664</v>
      </c>
      <c r="L5078" s="3">
        <v>45357.291666666664</v>
      </c>
      <c r="M5078" t="s">
        <v>12744</v>
      </c>
      <c r="N5078" s="4" t="s">
        <v>47</v>
      </c>
      <c r="P5078" t="s">
        <v>16</v>
      </c>
    </row>
    <row r="5079" spans="1:16" x14ac:dyDescent="0.25">
      <c r="A5079" t="s">
        <v>19787</v>
      </c>
      <c r="B5079" t="s">
        <v>5920</v>
      </c>
      <c r="C5079" t="s">
        <v>366</v>
      </c>
      <c r="E5079" t="s">
        <v>416</v>
      </c>
      <c r="J5079" s="3">
        <v>45350.439583333333</v>
      </c>
      <c r="K5079" s="3">
        <v>45362.041666666664</v>
      </c>
      <c r="L5079" s="3">
        <v>45362.041666666664</v>
      </c>
      <c r="M5079" t="s">
        <v>12745</v>
      </c>
      <c r="N5079" s="4" t="s">
        <v>47</v>
      </c>
      <c r="P5079" t="s">
        <v>16</v>
      </c>
    </row>
    <row r="5080" spans="1:16" x14ac:dyDescent="0.25">
      <c r="A5080" t="s">
        <v>19788</v>
      </c>
      <c r="B5080" t="s">
        <v>5921</v>
      </c>
      <c r="C5080" t="s">
        <v>366</v>
      </c>
      <c r="E5080" t="s">
        <v>416</v>
      </c>
      <c r="J5080" s="3">
        <v>45350.424305555556</v>
      </c>
      <c r="K5080" s="3">
        <v>45362.5</v>
      </c>
      <c r="L5080" s="3">
        <v>45362.5</v>
      </c>
      <c r="M5080" t="s">
        <v>12746</v>
      </c>
      <c r="N5080" s="4" t="s">
        <v>47</v>
      </c>
      <c r="P5080" t="s">
        <v>16</v>
      </c>
    </row>
    <row r="5081" spans="1:16" x14ac:dyDescent="0.25">
      <c r="A5081" t="s">
        <v>19789</v>
      </c>
      <c r="B5081" t="s">
        <v>5922</v>
      </c>
      <c r="C5081" t="s">
        <v>389</v>
      </c>
      <c r="E5081" t="s">
        <v>17910</v>
      </c>
      <c r="J5081" s="3">
        <v>45335.494444444441</v>
      </c>
      <c r="K5081" s="3">
        <v>45356.5</v>
      </c>
      <c r="L5081" s="3">
        <v>45356.5</v>
      </c>
      <c r="M5081" t="s">
        <v>12747</v>
      </c>
      <c r="N5081" s="4" t="s">
        <v>47</v>
      </c>
      <c r="P5081" t="s">
        <v>16</v>
      </c>
    </row>
    <row r="5082" spans="1:16" x14ac:dyDescent="0.25">
      <c r="A5082" t="s">
        <v>14824</v>
      </c>
      <c r="B5082" t="s">
        <v>5923</v>
      </c>
      <c r="C5082" t="s">
        <v>389</v>
      </c>
      <c r="E5082" t="s">
        <v>17910</v>
      </c>
      <c r="J5082" s="3">
        <v>45329.063194444447</v>
      </c>
      <c r="K5082" s="3">
        <v>45356.5</v>
      </c>
      <c r="L5082" s="3">
        <v>45356.5</v>
      </c>
      <c r="M5082" t="s">
        <v>12748</v>
      </c>
      <c r="N5082" s="4" t="s">
        <v>47</v>
      </c>
      <c r="P5082" t="s">
        <v>16</v>
      </c>
    </row>
    <row r="5083" spans="1:16" x14ac:dyDescent="0.25">
      <c r="A5083" t="s">
        <v>16819</v>
      </c>
      <c r="B5083" t="s">
        <v>5924</v>
      </c>
      <c r="C5083" t="s">
        <v>389</v>
      </c>
      <c r="E5083" t="s">
        <v>17910</v>
      </c>
      <c r="J5083" s="3">
        <v>45328.480555555558</v>
      </c>
      <c r="K5083" s="3">
        <v>45356.5</v>
      </c>
      <c r="L5083" s="3">
        <v>45356.5</v>
      </c>
      <c r="M5083" t="s">
        <v>12749</v>
      </c>
      <c r="N5083" s="4" t="s">
        <v>47</v>
      </c>
      <c r="P5083" t="s">
        <v>16</v>
      </c>
    </row>
    <row r="5084" spans="1:16" x14ac:dyDescent="0.25">
      <c r="A5084" t="s">
        <v>19790</v>
      </c>
      <c r="B5084" t="s">
        <v>5925</v>
      </c>
      <c r="C5084" t="s">
        <v>389</v>
      </c>
      <c r="E5084" t="s">
        <v>17910</v>
      </c>
      <c r="J5084" s="3">
        <v>45266.451388888891</v>
      </c>
      <c r="K5084" s="3">
        <v>45370.5</v>
      </c>
      <c r="L5084" s="3">
        <v>45370.5</v>
      </c>
      <c r="M5084" t="s">
        <v>12750</v>
      </c>
      <c r="N5084" s="4" t="s">
        <v>47</v>
      </c>
      <c r="P5084" t="s">
        <v>16</v>
      </c>
    </row>
    <row r="5085" spans="1:16" x14ac:dyDescent="0.25">
      <c r="A5085" t="s">
        <v>19791</v>
      </c>
      <c r="B5085" t="s">
        <v>5926</v>
      </c>
      <c r="C5085" t="s">
        <v>366</v>
      </c>
      <c r="E5085" t="s">
        <v>417</v>
      </c>
      <c r="G5085">
        <v>200000</v>
      </c>
      <c r="J5085" s="3">
        <v>45350.433333333334</v>
      </c>
      <c r="K5085" s="3">
        <v>45360.458333333336</v>
      </c>
      <c r="L5085" s="3">
        <v>45360.458333333336</v>
      </c>
      <c r="M5085" t="s">
        <v>12751</v>
      </c>
      <c r="N5085" s="4" t="s">
        <v>47</v>
      </c>
      <c r="P5085" t="s">
        <v>16</v>
      </c>
    </row>
    <row r="5086" spans="1:16" x14ac:dyDescent="0.25">
      <c r="A5086" t="s">
        <v>14597</v>
      </c>
      <c r="B5086" t="s">
        <v>5927</v>
      </c>
      <c r="C5086" t="s">
        <v>366</v>
      </c>
      <c r="E5086" t="s">
        <v>417</v>
      </c>
      <c r="J5086" s="3">
        <v>45350.458333333336</v>
      </c>
      <c r="K5086" s="3">
        <v>45363.166666666664</v>
      </c>
      <c r="L5086" s="3">
        <v>45363.166666666664</v>
      </c>
      <c r="M5086" t="s">
        <v>12752</v>
      </c>
      <c r="N5086" s="4" t="s">
        <v>47</v>
      </c>
      <c r="P5086" t="s">
        <v>16</v>
      </c>
    </row>
    <row r="5087" spans="1:16" x14ac:dyDescent="0.25">
      <c r="A5087" t="s">
        <v>19792</v>
      </c>
      <c r="B5087" t="s">
        <v>5928</v>
      </c>
      <c r="C5087" t="s">
        <v>366</v>
      </c>
      <c r="E5087" t="s">
        <v>417</v>
      </c>
      <c r="J5087" s="3">
        <v>45350.506944444445</v>
      </c>
      <c r="K5087" s="3">
        <v>45360.041666666664</v>
      </c>
      <c r="L5087" s="3">
        <v>45360.041666666664</v>
      </c>
      <c r="M5087" t="s">
        <v>12753</v>
      </c>
      <c r="N5087" s="4" t="s">
        <v>47</v>
      </c>
      <c r="P5087" t="s">
        <v>16</v>
      </c>
    </row>
    <row r="5088" spans="1:16" x14ac:dyDescent="0.25">
      <c r="A5088" t="s">
        <v>16820</v>
      </c>
      <c r="B5088" t="s">
        <v>5929</v>
      </c>
      <c r="C5088" t="s">
        <v>366</v>
      </c>
      <c r="E5088" t="s">
        <v>417</v>
      </c>
      <c r="G5088">
        <v>5766159</v>
      </c>
      <c r="I5088">
        <v>172985</v>
      </c>
      <c r="J5088" s="3">
        <v>45350.154861111114</v>
      </c>
      <c r="K5088" s="3">
        <v>45360.166666666664</v>
      </c>
      <c r="L5088" s="3">
        <v>45360.166666666664</v>
      </c>
      <c r="M5088" t="s">
        <v>12754</v>
      </c>
      <c r="N5088" s="4" t="s">
        <v>47</v>
      </c>
      <c r="P5088" t="s">
        <v>16</v>
      </c>
    </row>
    <row r="5089" spans="1:16" x14ac:dyDescent="0.25">
      <c r="A5089" t="s">
        <v>17974</v>
      </c>
      <c r="B5089" t="s">
        <v>5930</v>
      </c>
      <c r="C5089" t="s">
        <v>366</v>
      </c>
      <c r="E5089" t="s">
        <v>417</v>
      </c>
      <c r="J5089" s="3">
        <v>45350.179166666669</v>
      </c>
      <c r="K5089" s="3">
        <v>45360.208333333336</v>
      </c>
      <c r="L5089" s="3">
        <v>45360.208333333336</v>
      </c>
      <c r="M5089" t="s">
        <v>12755</v>
      </c>
      <c r="N5089" s="4" t="s">
        <v>47</v>
      </c>
      <c r="P5089" t="s">
        <v>16</v>
      </c>
    </row>
    <row r="5090" spans="1:16" x14ac:dyDescent="0.25">
      <c r="A5090" t="s">
        <v>19793</v>
      </c>
      <c r="B5090" t="s">
        <v>5931</v>
      </c>
      <c r="C5090" t="s">
        <v>366</v>
      </c>
      <c r="E5090" t="s">
        <v>417</v>
      </c>
      <c r="G5090">
        <v>70000</v>
      </c>
      <c r="J5090" s="3">
        <v>45350.270138888889</v>
      </c>
      <c r="K5090" s="3">
        <v>45353.291666666664</v>
      </c>
      <c r="L5090" s="3">
        <v>45353.291666666664</v>
      </c>
      <c r="M5090" t="s">
        <v>12756</v>
      </c>
      <c r="N5090" s="4" t="s">
        <v>47</v>
      </c>
      <c r="P5090" t="s">
        <v>16</v>
      </c>
    </row>
    <row r="5091" spans="1:16" x14ac:dyDescent="0.25">
      <c r="A5091" t="s">
        <v>16821</v>
      </c>
      <c r="B5091" t="s">
        <v>5932</v>
      </c>
      <c r="C5091" t="s">
        <v>366</v>
      </c>
      <c r="E5091" t="s">
        <v>417</v>
      </c>
      <c r="G5091">
        <v>80000</v>
      </c>
      <c r="J5091" s="3">
        <v>45350.426388888889</v>
      </c>
      <c r="K5091" s="3">
        <v>45352.083333333336</v>
      </c>
      <c r="L5091" s="3">
        <v>45352.083333333336</v>
      </c>
      <c r="M5091" t="s">
        <v>12757</v>
      </c>
      <c r="N5091" s="4" t="s">
        <v>47</v>
      </c>
      <c r="P5091" t="s">
        <v>16</v>
      </c>
    </row>
    <row r="5092" spans="1:16" x14ac:dyDescent="0.25">
      <c r="A5092" t="s">
        <v>19794</v>
      </c>
      <c r="B5092" t="s">
        <v>5933</v>
      </c>
      <c r="C5092" t="s">
        <v>366</v>
      </c>
      <c r="E5092" t="s">
        <v>417</v>
      </c>
      <c r="G5092">
        <v>200000</v>
      </c>
      <c r="J5092" s="3">
        <v>45350.406944444447</v>
      </c>
      <c r="K5092" s="3">
        <v>45360.416666666664</v>
      </c>
      <c r="L5092" s="3">
        <v>45360.416666666664</v>
      </c>
      <c r="M5092" t="s">
        <v>12758</v>
      </c>
      <c r="N5092" s="4" t="s">
        <v>47</v>
      </c>
      <c r="P5092" t="s">
        <v>16</v>
      </c>
    </row>
    <row r="5093" spans="1:16" x14ac:dyDescent="0.25">
      <c r="A5093" t="s">
        <v>19795</v>
      </c>
      <c r="B5093" t="s">
        <v>5934</v>
      </c>
      <c r="C5093" t="s">
        <v>366</v>
      </c>
      <c r="E5093" t="s">
        <v>417</v>
      </c>
      <c r="J5093" s="3">
        <v>45350.372916666667</v>
      </c>
      <c r="K5093" s="3">
        <v>45359.041666666664</v>
      </c>
      <c r="L5093" s="3">
        <v>45359.041666666664</v>
      </c>
      <c r="M5093" t="s">
        <v>12759</v>
      </c>
      <c r="N5093" s="4" t="s">
        <v>47</v>
      </c>
      <c r="P5093" t="s">
        <v>16</v>
      </c>
    </row>
    <row r="5094" spans="1:16" x14ac:dyDescent="0.25">
      <c r="A5094" t="s">
        <v>15821</v>
      </c>
      <c r="B5094" t="s">
        <v>5935</v>
      </c>
      <c r="C5094" t="s">
        <v>366</v>
      </c>
      <c r="E5094" t="s">
        <v>417</v>
      </c>
      <c r="J5094" s="3">
        <v>45350.363194444442</v>
      </c>
      <c r="K5094" s="3">
        <v>45352.375</v>
      </c>
      <c r="L5094" s="3">
        <v>45352.375</v>
      </c>
      <c r="M5094" t="s">
        <v>12760</v>
      </c>
      <c r="N5094" s="4" t="s">
        <v>47</v>
      </c>
      <c r="P5094" t="s">
        <v>16</v>
      </c>
    </row>
    <row r="5095" spans="1:16" x14ac:dyDescent="0.25">
      <c r="A5095" t="s">
        <v>19796</v>
      </c>
      <c r="B5095" t="s">
        <v>5936</v>
      </c>
      <c r="C5095" t="s">
        <v>366</v>
      </c>
      <c r="E5095" t="s">
        <v>417</v>
      </c>
      <c r="G5095">
        <v>100000</v>
      </c>
      <c r="J5095" s="3">
        <v>45350.35833333333</v>
      </c>
      <c r="K5095" s="3">
        <v>45360.375</v>
      </c>
      <c r="L5095" s="3">
        <v>45360.375</v>
      </c>
      <c r="M5095" t="s">
        <v>12761</v>
      </c>
      <c r="N5095" s="4" t="s">
        <v>47</v>
      </c>
      <c r="P5095" t="s">
        <v>16</v>
      </c>
    </row>
    <row r="5096" spans="1:16" x14ac:dyDescent="0.25">
      <c r="A5096" t="s">
        <v>19797</v>
      </c>
      <c r="B5096" t="s">
        <v>5937</v>
      </c>
      <c r="C5096" t="s">
        <v>366</v>
      </c>
      <c r="E5096" t="s">
        <v>417</v>
      </c>
      <c r="G5096">
        <v>100000</v>
      </c>
      <c r="J5096" s="3">
        <v>45350.351388888892</v>
      </c>
      <c r="K5096" s="3">
        <v>45360.375</v>
      </c>
      <c r="L5096" s="3">
        <v>45360.375</v>
      </c>
      <c r="M5096" t="s">
        <v>12762</v>
      </c>
      <c r="N5096" s="4" t="s">
        <v>47</v>
      </c>
      <c r="P5096" t="s">
        <v>16</v>
      </c>
    </row>
    <row r="5097" spans="1:16" x14ac:dyDescent="0.25">
      <c r="A5097" t="s">
        <v>16822</v>
      </c>
      <c r="B5097" t="s">
        <v>579</v>
      </c>
      <c r="C5097" t="s">
        <v>366</v>
      </c>
      <c r="E5097" t="s">
        <v>417</v>
      </c>
      <c r="J5097" s="3">
        <v>45341.126388888886</v>
      </c>
      <c r="K5097" s="3">
        <v>45351.416666666664</v>
      </c>
      <c r="L5097" s="3">
        <v>45351.416666666664</v>
      </c>
      <c r="M5097" t="s">
        <v>642</v>
      </c>
      <c r="N5097" s="4" t="s">
        <v>47</v>
      </c>
      <c r="P5097" t="s">
        <v>16</v>
      </c>
    </row>
    <row r="5098" spans="1:16" x14ac:dyDescent="0.25">
      <c r="A5098" t="s">
        <v>16823</v>
      </c>
      <c r="B5098" t="s">
        <v>5938</v>
      </c>
      <c r="C5098" t="s">
        <v>366</v>
      </c>
      <c r="E5098" t="s">
        <v>417</v>
      </c>
      <c r="G5098">
        <v>180068</v>
      </c>
      <c r="J5098" s="3">
        <v>45338.163888888892</v>
      </c>
      <c r="K5098" s="3">
        <v>45355.041666666664</v>
      </c>
      <c r="L5098" s="3">
        <v>45355.041666666664</v>
      </c>
      <c r="M5098" t="s">
        <v>12763</v>
      </c>
      <c r="N5098" s="4" t="s">
        <v>47</v>
      </c>
      <c r="P5098" t="s">
        <v>16</v>
      </c>
    </row>
    <row r="5099" spans="1:16" x14ac:dyDescent="0.25">
      <c r="A5099" t="s">
        <v>19798</v>
      </c>
      <c r="B5099" t="s">
        <v>5939</v>
      </c>
      <c r="C5099" t="s">
        <v>366</v>
      </c>
      <c r="E5099" t="s">
        <v>417</v>
      </c>
      <c r="J5099" s="3">
        <v>45337.427777777775</v>
      </c>
      <c r="K5099" s="3">
        <v>45351.375</v>
      </c>
      <c r="L5099" s="3">
        <v>45351.375</v>
      </c>
      <c r="M5099" t="s">
        <v>12764</v>
      </c>
      <c r="N5099" s="4" t="s">
        <v>47</v>
      </c>
      <c r="P5099" t="s">
        <v>16</v>
      </c>
    </row>
    <row r="5100" spans="1:16" x14ac:dyDescent="0.25">
      <c r="A5100" t="s">
        <v>19799</v>
      </c>
      <c r="B5100" t="s">
        <v>5940</v>
      </c>
      <c r="C5100" t="s">
        <v>366</v>
      </c>
      <c r="E5100" t="s">
        <v>417</v>
      </c>
      <c r="G5100">
        <v>119225</v>
      </c>
      <c r="J5100" s="3">
        <v>45336.213888888888</v>
      </c>
      <c r="K5100" s="3">
        <v>45353.375</v>
      </c>
      <c r="L5100" s="3">
        <v>45353.375</v>
      </c>
      <c r="M5100" t="s">
        <v>12765</v>
      </c>
      <c r="N5100" s="4" t="s">
        <v>47</v>
      </c>
      <c r="P5100" t="s">
        <v>16</v>
      </c>
    </row>
    <row r="5101" spans="1:16" x14ac:dyDescent="0.25">
      <c r="A5101" t="s">
        <v>19800</v>
      </c>
      <c r="B5101" t="s">
        <v>5941</v>
      </c>
      <c r="C5101" t="s">
        <v>366</v>
      </c>
      <c r="E5101" t="s">
        <v>417</v>
      </c>
      <c r="J5101" s="3">
        <v>45332.134027777778</v>
      </c>
      <c r="K5101" s="3">
        <v>45353.375</v>
      </c>
      <c r="L5101" s="3">
        <v>45353.375</v>
      </c>
      <c r="M5101" t="s">
        <v>12766</v>
      </c>
      <c r="N5101" s="4" t="s">
        <v>47</v>
      </c>
      <c r="P5101" t="s">
        <v>16</v>
      </c>
    </row>
    <row r="5102" spans="1:16" x14ac:dyDescent="0.25">
      <c r="A5102" t="s">
        <v>19801</v>
      </c>
      <c r="B5102" t="s">
        <v>5942</v>
      </c>
      <c r="C5102" t="s">
        <v>366</v>
      </c>
      <c r="E5102" t="s">
        <v>417</v>
      </c>
      <c r="J5102" s="3">
        <v>45350.128472222219</v>
      </c>
      <c r="K5102" s="3">
        <v>45360.125</v>
      </c>
      <c r="L5102" s="3">
        <v>45360.125</v>
      </c>
      <c r="M5102" t="s">
        <v>12767</v>
      </c>
      <c r="N5102" s="4" t="s">
        <v>47</v>
      </c>
      <c r="P5102" t="s">
        <v>16</v>
      </c>
    </row>
    <row r="5103" spans="1:16" x14ac:dyDescent="0.25">
      <c r="A5103" t="s">
        <v>19802</v>
      </c>
      <c r="B5103" t="s">
        <v>5943</v>
      </c>
      <c r="C5103" t="s">
        <v>366</v>
      </c>
      <c r="E5103" t="s">
        <v>417</v>
      </c>
      <c r="J5103" s="3">
        <v>45350.144444444442</v>
      </c>
      <c r="K5103" s="3">
        <v>45360.166666666664</v>
      </c>
      <c r="L5103" s="3">
        <v>45360.166666666664</v>
      </c>
      <c r="M5103" t="s">
        <v>12768</v>
      </c>
      <c r="N5103" s="4" t="s">
        <v>47</v>
      </c>
      <c r="P5103" t="s">
        <v>16</v>
      </c>
    </row>
    <row r="5104" spans="1:16" x14ac:dyDescent="0.25">
      <c r="A5104" t="s">
        <v>19803</v>
      </c>
      <c r="B5104" t="s">
        <v>5944</v>
      </c>
      <c r="C5104" t="s">
        <v>366</v>
      </c>
      <c r="E5104" t="s">
        <v>417</v>
      </c>
      <c r="J5104" s="3">
        <v>45350.380555555559</v>
      </c>
      <c r="K5104" s="3">
        <v>45359.291666666664</v>
      </c>
      <c r="L5104" s="3">
        <v>45359.291666666664</v>
      </c>
      <c r="M5104" t="s">
        <v>12769</v>
      </c>
      <c r="N5104" s="4" t="s">
        <v>47</v>
      </c>
      <c r="P5104" t="s">
        <v>16</v>
      </c>
    </row>
    <row r="5105" spans="1:16" x14ac:dyDescent="0.25">
      <c r="A5105" t="s">
        <v>19804</v>
      </c>
      <c r="B5105" t="s">
        <v>5945</v>
      </c>
      <c r="C5105" t="s">
        <v>366</v>
      </c>
      <c r="E5105" t="s">
        <v>417</v>
      </c>
      <c r="J5105" s="3">
        <v>45334.327777777777</v>
      </c>
      <c r="K5105" s="3">
        <v>45351.458333333336</v>
      </c>
      <c r="L5105" s="3">
        <v>45351.458333333336</v>
      </c>
      <c r="M5105" t="s">
        <v>12770</v>
      </c>
      <c r="N5105" s="4" t="s">
        <v>47</v>
      </c>
      <c r="P5105" t="s">
        <v>16</v>
      </c>
    </row>
    <row r="5106" spans="1:16" x14ac:dyDescent="0.25">
      <c r="A5106" t="s">
        <v>19805</v>
      </c>
      <c r="B5106" t="s">
        <v>5946</v>
      </c>
      <c r="C5106" t="s">
        <v>366</v>
      </c>
      <c r="E5106" t="s">
        <v>418</v>
      </c>
      <c r="J5106" s="3">
        <v>45348.308333333334</v>
      </c>
      <c r="K5106" s="3">
        <v>45351.041666666664</v>
      </c>
      <c r="L5106" s="3">
        <v>45351.041666666664</v>
      </c>
      <c r="M5106" t="s">
        <v>12771</v>
      </c>
      <c r="N5106" s="4" t="s">
        <v>47</v>
      </c>
      <c r="P5106" t="s">
        <v>16</v>
      </c>
    </row>
    <row r="5107" spans="1:16" x14ac:dyDescent="0.25">
      <c r="A5107" t="s">
        <v>19806</v>
      </c>
      <c r="B5107" t="s">
        <v>5947</v>
      </c>
      <c r="C5107" t="s">
        <v>366</v>
      </c>
      <c r="E5107" t="s">
        <v>418</v>
      </c>
      <c r="I5107">
        <v>78257</v>
      </c>
      <c r="J5107" s="3">
        <v>45328.463194444441</v>
      </c>
      <c r="K5107" s="3">
        <v>45356.458333333336</v>
      </c>
      <c r="L5107" s="3">
        <v>45356.458333333336</v>
      </c>
      <c r="M5107" t="s">
        <v>12772</v>
      </c>
      <c r="N5107" s="4" t="s">
        <v>47</v>
      </c>
      <c r="P5107" t="s">
        <v>16</v>
      </c>
    </row>
    <row r="5108" spans="1:16" x14ac:dyDescent="0.25">
      <c r="A5108" t="s">
        <v>16824</v>
      </c>
      <c r="B5108" t="s">
        <v>5948</v>
      </c>
      <c r="C5108" t="s">
        <v>366</v>
      </c>
      <c r="E5108" t="s">
        <v>418</v>
      </c>
      <c r="I5108">
        <v>37200</v>
      </c>
      <c r="J5108" s="3">
        <v>45322.399305555555</v>
      </c>
      <c r="K5108" s="3">
        <v>45355.5</v>
      </c>
      <c r="L5108" s="3">
        <v>45355.5</v>
      </c>
      <c r="M5108" t="s">
        <v>12773</v>
      </c>
      <c r="N5108" s="4" t="s">
        <v>47</v>
      </c>
      <c r="P5108" t="s">
        <v>16</v>
      </c>
    </row>
    <row r="5109" spans="1:16" x14ac:dyDescent="0.25">
      <c r="A5109" t="s">
        <v>16825</v>
      </c>
      <c r="B5109" t="s">
        <v>5949</v>
      </c>
      <c r="C5109" t="s">
        <v>342</v>
      </c>
      <c r="E5109" t="s">
        <v>17911</v>
      </c>
      <c r="I5109">
        <v>40000</v>
      </c>
      <c r="J5109" s="3">
        <v>45350.459027777775</v>
      </c>
      <c r="K5109" s="3">
        <v>45362.041666666664</v>
      </c>
      <c r="L5109" s="3">
        <v>45362.041666666664</v>
      </c>
      <c r="M5109" t="s">
        <v>12774</v>
      </c>
      <c r="N5109" s="4" t="s">
        <v>47</v>
      </c>
      <c r="P5109" t="s">
        <v>16</v>
      </c>
    </row>
    <row r="5110" spans="1:16" x14ac:dyDescent="0.25">
      <c r="A5110" t="s">
        <v>16826</v>
      </c>
      <c r="B5110" t="s">
        <v>5950</v>
      </c>
      <c r="C5110" t="s">
        <v>371</v>
      </c>
      <c r="E5110" t="s">
        <v>419</v>
      </c>
      <c r="I5110">
        <v>208337</v>
      </c>
      <c r="J5110" s="3">
        <v>45350.459027777775</v>
      </c>
      <c r="K5110" s="3">
        <v>45365.458333333336</v>
      </c>
      <c r="L5110" s="3">
        <v>45365.458333333336</v>
      </c>
      <c r="M5110" t="s">
        <v>12775</v>
      </c>
      <c r="N5110" s="4" t="s">
        <v>47</v>
      </c>
      <c r="P5110" t="s">
        <v>16</v>
      </c>
    </row>
    <row r="5111" spans="1:16" x14ac:dyDescent="0.25">
      <c r="A5111" t="s">
        <v>16827</v>
      </c>
      <c r="B5111" t="s">
        <v>5951</v>
      </c>
      <c r="C5111" t="s">
        <v>371</v>
      </c>
      <c r="E5111" t="s">
        <v>419</v>
      </c>
      <c r="I5111">
        <v>65615</v>
      </c>
      <c r="J5111" s="3">
        <v>45350.11041666667</v>
      </c>
      <c r="K5111" s="3">
        <v>45371.125</v>
      </c>
      <c r="L5111" s="3">
        <v>45371.125</v>
      </c>
      <c r="M5111" t="s">
        <v>12776</v>
      </c>
      <c r="N5111" s="4" t="s">
        <v>47</v>
      </c>
      <c r="P5111" t="s">
        <v>16</v>
      </c>
    </row>
    <row r="5112" spans="1:16" x14ac:dyDescent="0.25">
      <c r="A5112" t="s">
        <v>16828</v>
      </c>
      <c r="B5112" t="s">
        <v>5952</v>
      </c>
      <c r="C5112" t="s">
        <v>371</v>
      </c>
      <c r="E5112" t="s">
        <v>419</v>
      </c>
      <c r="I5112">
        <v>691160</v>
      </c>
      <c r="J5112" s="3">
        <v>45296.422222222223</v>
      </c>
      <c r="K5112" s="3">
        <v>45362.166666666664</v>
      </c>
      <c r="L5112" s="3">
        <v>45362.166666666664</v>
      </c>
      <c r="M5112" t="s">
        <v>12777</v>
      </c>
      <c r="N5112" s="4" t="s">
        <v>47</v>
      </c>
      <c r="P5112" t="s">
        <v>16</v>
      </c>
    </row>
    <row r="5113" spans="1:16" x14ac:dyDescent="0.25">
      <c r="A5113" t="s">
        <v>19807</v>
      </c>
      <c r="B5113" t="s">
        <v>5953</v>
      </c>
      <c r="C5113" t="s">
        <v>366</v>
      </c>
      <c r="E5113" t="s">
        <v>420</v>
      </c>
      <c r="G5113">
        <v>98000</v>
      </c>
      <c r="J5113" s="3">
        <v>45350.383333333331</v>
      </c>
      <c r="K5113" s="3">
        <v>45362.375</v>
      </c>
      <c r="L5113" s="3">
        <v>45362.375</v>
      </c>
      <c r="M5113" t="s">
        <v>12778</v>
      </c>
      <c r="N5113" s="4" t="s">
        <v>47</v>
      </c>
      <c r="P5113" t="s">
        <v>16</v>
      </c>
    </row>
    <row r="5114" spans="1:16" x14ac:dyDescent="0.25">
      <c r="A5114" t="s">
        <v>16829</v>
      </c>
      <c r="B5114" t="s">
        <v>5954</v>
      </c>
      <c r="C5114" t="s">
        <v>379</v>
      </c>
      <c r="E5114" t="s">
        <v>420</v>
      </c>
      <c r="J5114" s="3">
        <v>45350.171527777777</v>
      </c>
      <c r="K5114" s="3">
        <v>45360.208333333336</v>
      </c>
      <c r="L5114" s="3">
        <v>45360.208333333336</v>
      </c>
      <c r="M5114" t="s">
        <v>12779</v>
      </c>
      <c r="N5114" s="4" t="s">
        <v>47</v>
      </c>
      <c r="P5114" t="s">
        <v>16</v>
      </c>
    </row>
    <row r="5115" spans="1:16" x14ac:dyDescent="0.25">
      <c r="A5115" t="s">
        <v>16830</v>
      </c>
      <c r="B5115" t="s">
        <v>5955</v>
      </c>
      <c r="C5115" t="s">
        <v>380</v>
      </c>
      <c r="E5115" t="s">
        <v>421</v>
      </c>
      <c r="J5115" s="3">
        <v>45350.293749999997</v>
      </c>
      <c r="K5115" s="3">
        <v>45360.333333333336</v>
      </c>
      <c r="L5115" s="3">
        <v>45360.333333333336</v>
      </c>
      <c r="M5115" t="s">
        <v>12780</v>
      </c>
      <c r="N5115" s="4" t="s">
        <v>47</v>
      </c>
      <c r="P5115" t="s">
        <v>16</v>
      </c>
    </row>
    <row r="5116" spans="1:16" x14ac:dyDescent="0.25">
      <c r="A5116" t="s">
        <v>19808</v>
      </c>
      <c r="B5116" t="s">
        <v>5956</v>
      </c>
      <c r="C5116" t="s">
        <v>366</v>
      </c>
      <c r="E5116" t="s">
        <v>421</v>
      </c>
      <c r="J5116" s="3">
        <v>45336.367361111108</v>
      </c>
      <c r="K5116" s="3">
        <v>45356.375</v>
      </c>
      <c r="L5116" s="3">
        <v>45356.375</v>
      </c>
      <c r="M5116" t="s">
        <v>12781</v>
      </c>
      <c r="N5116" s="4" t="s">
        <v>47</v>
      </c>
      <c r="P5116" t="s">
        <v>16</v>
      </c>
    </row>
    <row r="5117" spans="1:16" x14ac:dyDescent="0.25">
      <c r="A5117" t="s">
        <v>15932</v>
      </c>
      <c r="B5117" t="s">
        <v>5957</v>
      </c>
      <c r="C5117" t="s">
        <v>32</v>
      </c>
      <c r="E5117" t="s">
        <v>422</v>
      </c>
      <c r="J5117" s="3">
        <v>45350.425694444442</v>
      </c>
      <c r="K5117" s="3">
        <v>45352.458333333336</v>
      </c>
      <c r="L5117" s="3">
        <v>45352.458333333336</v>
      </c>
      <c r="M5117" t="s">
        <v>12782</v>
      </c>
      <c r="N5117" s="4" t="s">
        <v>47</v>
      </c>
      <c r="P5117" t="s">
        <v>16</v>
      </c>
    </row>
    <row r="5118" spans="1:16" x14ac:dyDescent="0.25">
      <c r="A5118" t="s">
        <v>16831</v>
      </c>
      <c r="B5118" t="s">
        <v>5958</v>
      </c>
      <c r="C5118" t="s">
        <v>372</v>
      </c>
      <c r="E5118" t="s">
        <v>422</v>
      </c>
      <c r="G5118">
        <v>62400</v>
      </c>
      <c r="J5118" s="3">
        <v>45350.397222222222</v>
      </c>
      <c r="K5118" s="3">
        <v>45357.416666666664</v>
      </c>
      <c r="L5118" s="3">
        <v>45357.416666666664</v>
      </c>
      <c r="M5118" t="s">
        <v>12783</v>
      </c>
      <c r="N5118" s="4" t="s">
        <v>47</v>
      </c>
      <c r="P5118" t="s">
        <v>16</v>
      </c>
    </row>
    <row r="5119" spans="1:16" x14ac:dyDescent="0.25">
      <c r="A5119" t="s">
        <v>16832</v>
      </c>
      <c r="B5119" t="s">
        <v>5959</v>
      </c>
      <c r="C5119" t="s">
        <v>372</v>
      </c>
      <c r="E5119" t="s">
        <v>422</v>
      </c>
      <c r="G5119">
        <v>45600</v>
      </c>
      <c r="J5119" s="3">
        <v>45350.395833333336</v>
      </c>
      <c r="K5119" s="3">
        <v>45357.416666666664</v>
      </c>
      <c r="L5119" s="3">
        <v>45357.416666666664</v>
      </c>
      <c r="M5119" t="s">
        <v>12784</v>
      </c>
      <c r="N5119" s="4" t="s">
        <v>47</v>
      </c>
      <c r="P5119" t="s">
        <v>16</v>
      </c>
    </row>
    <row r="5120" spans="1:16" x14ac:dyDescent="0.25">
      <c r="A5120" t="s">
        <v>15851</v>
      </c>
      <c r="B5120" t="s">
        <v>5960</v>
      </c>
      <c r="C5120" t="s">
        <v>372</v>
      </c>
      <c r="E5120" t="s">
        <v>422</v>
      </c>
      <c r="I5120">
        <v>62000</v>
      </c>
      <c r="J5120" s="3">
        <v>45350.392361111109</v>
      </c>
      <c r="K5120" s="3">
        <v>45360.416666666664</v>
      </c>
      <c r="L5120" s="3">
        <v>45360.416666666664</v>
      </c>
      <c r="M5120" t="s">
        <v>12785</v>
      </c>
      <c r="N5120" s="4" t="s">
        <v>47</v>
      </c>
      <c r="P5120" t="s">
        <v>16</v>
      </c>
    </row>
    <row r="5121" spans="1:16" x14ac:dyDescent="0.25">
      <c r="A5121" t="s">
        <v>16833</v>
      </c>
      <c r="B5121" t="s">
        <v>5961</v>
      </c>
      <c r="C5121" t="s">
        <v>372</v>
      </c>
      <c r="E5121" t="s">
        <v>422</v>
      </c>
      <c r="G5121">
        <v>79900</v>
      </c>
      <c r="J5121" s="3">
        <v>45350.388194444444</v>
      </c>
      <c r="K5121" s="3">
        <v>45357.416666666664</v>
      </c>
      <c r="L5121" s="3">
        <v>45357.416666666664</v>
      </c>
      <c r="M5121" t="s">
        <v>12786</v>
      </c>
      <c r="N5121" s="4" t="s">
        <v>47</v>
      </c>
      <c r="P5121" t="s">
        <v>16</v>
      </c>
    </row>
    <row r="5122" spans="1:16" x14ac:dyDescent="0.25">
      <c r="A5122" t="s">
        <v>16834</v>
      </c>
      <c r="B5122" t="s">
        <v>5962</v>
      </c>
      <c r="C5122" t="s">
        <v>372</v>
      </c>
      <c r="E5122" t="s">
        <v>422</v>
      </c>
      <c r="G5122">
        <v>79000</v>
      </c>
      <c r="J5122" s="3">
        <v>45350.386805555558</v>
      </c>
      <c r="K5122" s="3">
        <v>45357.416666666664</v>
      </c>
      <c r="L5122" s="3">
        <v>45357.416666666664</v>
      </c>
      <c r="M5122" t="s">
        <v>12787</v>
      </c>
      <c r="N5122" s="4" t="s">
        <v>47</v>
      </c>
      <c r="P5122" t="s">
        <v>16</v>
      </c>
    </row>
    <row r="5123" spans="1:16" x14ac:dyDescent="0.25">
      <c r="A5123" t="s">
        <v>19809</v>
      </c>
      <c r="B5123" t="s">
        <v>5963</v>
      </c>
      <c r="C5123" t="s">
        <v>372</v>
      </c>
      <c r="E5123" t="s">
        <v>422</v>
      </c>
      <c r="G5123">
        <v>190020</v>
      </c>
      <c r="J5123" s="3">
        <v>45350.378472222219</v>
      </c>
      <c r="K5123" s="3">
        <v>45360.416666666664</v>
      </c>
      <c r="L5123" s="3">
        <v>45360.416666666664</v>
      </c>
      <c r="M5123" t="s">
        <v>12788</v>
      </c>
      <c r="N5123" s="4" t="s">
        <v>47</v>
      </c>
      <c r="P5123" t="s">
        <v>16</v>
      </c>
    </row>
    <row r="5124" spans="1:16" x14ac:dyDescent="0.25">
      <c r="A5124" t="s">
        <v>19810</v>
      </c>
      <c r="B5124" t="s">
        <v>5964</v>
      </c>
      <c r="C5124" t="s">
        <v>368</v>
      </c>
      <c r="E5124" t="s">
        <v>423</v>
      </c>
      <c r="J5124" s="3">
        <v>45349.408333333333</v>
      </c>
      <c r="K5124" s="3">
        <v>45359.416666666664</v>
      </c>
      <c r="L5124" s="3">
        <v>45359.416666666664</v>
      </c>
      <c r="M5124" t="s">
        <v>12789</v>
      </c>
      <c r="N5124" s="4" t="s">
        <v>47</v>
      </c>
      <c r="P5124" t="s">
        <v>16</v>
      </c>
    </row>
    <row r="5125" spans="1:16" x14ac:dyDescent="0.25">
      <c r="A5125" t="s">
        <v>19811</v>
      </c>
      <c r="B5125" t="s">
        <v>5965</v>
      </c>
      <c r="C5125" t="s">
        <v>368</v>
      </c>
      <c r="E5125" t="s">
        <v>423</v>
      </c>
      <c r="J5125" s="3">
        <v>45339.119444444441</v>
      </c>
      <c r="K5125" s="3">
        <v>45351.041666666664</v>
      </c>
      <c r="L5125" s="3">
        <v>45351.041666666664</v>
      </c>
      <c r="M5125" t="s">
        <v>12790</v>
      </c>
      <c r="N5125" s="4" t="s">
        <v>47</v>
      </c>
      <c r="P5125" t="s">
        <v>16</v>
      </c>
    </row>
    <row r="5126" spans="1:16" x14ac:dyDescent="0.25">
      <c r="A5126" t="s">
        <v>19812</v>
      </c>
      <c r="B5126" t="s">
        <v>5966</v>
      </c>
      <c r="C5126" t="s">
        <v>366</v>
      </c>
      <c r="E5126" t="s">
        <v>423</v>
      </c>
      <c r="J5126" s="3">
        <v>45350.09652777778</v>
      </c>
      <c r="K5126" s="3">
        <v>45360.125</v>
      </c>
      <c r="L5126" s="3">
        <v>45360.125</v>
      </c>
      <c r="M5126" t="s">
        <v>12791</v>
      </c>
      <c r="N5126" s="4" t="s">
        <v>47</v>
      </c>
      <c r="P5126" t="s">
        <v>16</v>
      </c>
    </row>
    <row r="5127" spans="1:16" x14ac:dyDescent="0.25">
      <c r="A5127" t="s">
        <v>19813</v>
      </c>
      <c r="B5127" t="s">
        <v>5967</v>
      </c>
      <c r="C5127" t="s">
        <v>366</v>
      </c>
      <c r="E5127" t="s">
        <v>423</v>
      </c>
      <c r="I5127">
        <v>136880</v>
      </c>
      <c r="J5127" s="3">
        <v>45350.080555555556</v>
      </c>
      <c r="K5127" s="3">
        <v>45360.083333333336</v>
      </c>
      <c r="L5127" s="3">
        <v>45360.083333333336</v>
      </c>
      <c r="M5127" t="s">
        <v>12792</v>
      </c>
      <c r="N5127" s="4" t="s">
        <v>47</v>
      </c>
      <c r="P5127" t="s">
        <v>16</v>
      </c>
    </row>
    <row r="5128" spans="1:16" x14ac:dyDescent="0.25">
      <c r="A5128" t="s">
        <v>16554</v>
      </c>
      <c r="B5128" t="s">
        <v>5968</v>
      </c>
      <c r="C5128" t="s">
        <v>366</v>
      </c>
      <c r="E5128" t="s">
        <v>423</v>
      </c>
      <c r="I5128">
        <v>30900</v>
      </c>
      <c r="J5128" s="3">
        <v>45350.234722222223</v>
      </c>
      <c r="K5128" s="3">
        <v>45360.208333333336</v>
      </c>
      <c r="L5128" s="3">
        <v>45360.208333333336</v>
      </c>
      <c r="M5128" t="s">
        <v>12793</v>
      </c>
      <c r="N5128" s="4" t="s">
        <v>47</v>
      </c>
      <c r="P5128" t="s">
        <v>16</v>
      </c>
    </row>
    <row r="5129" spans="1:16" x14ac:dyDescent="0.25">
      <c r="A5129" t="s">
        <v>16835</v>
      </c>
      <c r="B5129" t="s">
        <v>5969</v>
      </c>
      <c r="C5129" t="s">
        <v>366</v>
      </c>
      <c r="E5129" t="s">
        <v>423</v>
      </c>
      <c r="I5129">
        <v>32000</v>
      </c>
      <c r="J5129" s="3">
        <v>45350.217361111114</v>
      </c>
      <c r="K5129" s="3">
        <v>45360.208333333336</v>
      </c>
      <c r="L5129" s="3">
        <v>45360.208333333336</v>
      </c>
      <c r="M5129" t="s">
        <v>12794</v>
      </c>
      <c r="N5129" s="4" t="s">
        <v>47</v>
      </c>
      <c r="P5129" t="s">
        <v>16</v>
      </c>
    </row>
    <row r="5130" spans="1:16" x14ac:dyDescent="0.25">
      <c r="A5130" t="s">
        <v>16836</v>
      </c>
      <c r="B5130" t="s">
        <v>5970</v>
      </c>
      <c r="C5130" t="s">
        <v>366</v>
      </c>
      <c r="E5130" t="s">
        <v>423</v>
      </c>
      <c r="J5130" s="3">
        <v>45350.21597222222</v>
      </c>
      <c r="K5130" s="3">
        <v>45360.25</v>
      </c>
      <c r="L5130" s="3">
        <v>45360.25</v>
      </c>
      <c r="M5130" t="s">
        <v>12795</v>
      </c>
      <c r="N5130" s="4" t="s">
        <v>47</v>
      </c>
      <c r="P5130" t="s">
        <v>16</v>
      </c>
    </row>
    <row r="5131" spans="1:16" x14ac:dyDescent="0.25">
      <c r="A5131" t="s">
        <v>16837</v>
      </c>
      <c r="B5131" t="s">
        <v>5971</v>
      </c>
      <c r="C5131" t="s">
        <v>366</v>
      </c>
      <c r="E5131" t="s">
        <v>423</v>
      </c>
      <c r="I5131">
        <v>120000</v>
      </c>
      <c r="J5131" s="3">
        <v>45350.213194444441</v>
      </c>
      <c r="K5131" s="3">
        <v>45360.25</v>
      </c>
      <c r="L5131" s="3">
        <v>45360.25</v>
      </c>
      <c r="M5131" t="s">
        <v>12796</v>
      </c>
      <c r="N5131" s="4" t="s">
        <v>47</v>
      </c>
      <c r="P5131" t="s">
        <v>16</v>
      </c>
    </row>
    <row r="5132" spans="1:16" x14ac:dyDescent="0.25">
      <c r="A5132" t="s">
        <v>19814</v>
      </c>
      <c r="B5132" t="s">
        <v>5972</v>
      </c>
      <c r="C5132" t="s">
        <v>366</v>
      </c>
      <c r="E5132" t="s">
        <v>423</v>
      </c>
      <c r="J5132" s="3">
        <v>45350.318055555559</v>
      </c>
      <c r="K5132" s="3">
        <v>45360.333333333336</v>
      </c>
      <c r="L5132" s="3">
        <v>45360.333333333336</v>
      </c>
      <c r="M5132" t="s">
        <v>12797</v>
      </c>
      <c r="N5132" s="4" t="s">
        <v>47</v>
      </c>
      <c r="P5132" t="s">
        <v>16</v>
      </c>
    </row>
    <row r="5133" spans="1:16" x14ac:dyDescent="0.25">
      <c r="A5133" t="s">
        <v>19815</v>
      </c>
      <c r="B5133" t="s">
        <v>5973</v>
      </c>
      <c r="C5133" t="s">
        <v>366</v>
      </c>
      <c r="E5133" t="s">
        <v>423</v>
      </c>
      <c r="I5133">
        <v>213054</v>
      </c>
      <c r="J5133" s="3">
        <v>45350.290972222225</v>
      </c>
      <c r="K5133" s="3">
        <v>45360.291666666664</v>
      </c>
      <c r="L5133" s="3">
        <v>45360.291666666664</v>
      </c>
      <c r="M5133" t="s">
        <v>12798</v>
      </c>
      <c r="N5133" s="4" t="s">
        <v>47</v>
      </c>
      <c r="P5133" t="s">
        <v>16</v>
      </c>
    </row>
    <row r="5134" spans="1:16" x14ac:dyDescent="0.25">
      <c r="A5134" t="s">
        <v>19816</v>
      </c>
      <c r="B5134" t="s">
        <v>5974</v>
      </c>
      <c r="C5134" t="s">
        <v>366</v>
      </c>
      <c r="E5134" t="s">
        <v>423</v>
      </c>
      <c r="J5134" s="3">
        <v>45350.375694444447</v>
      </c>
      <c r="K5134" s="3">
        <v>45360.375</v>
      </c>
      <c r="L5134" s="3">
        <v>45360.375</v>
      </c>
      <c r="M5134" t="s">
        <v>12799</v>
      </c>
      <c r="N5134" s="4" t="s">
        <v>47</v>
      </c>
      <c r="P5134" t="s">
        <v>16</v>
      </c>
    </row>
    <row r="5135" spans="1:16" x14ac:dyDescent="0.25">
      <c r="A5135" t="s">
        <v>19817</v>
      </c>
      <c r="B5135" t="s">
        <v>5975</v>
      </c>
      <c r="C5135" t="s">
        <v>366</v>
      </c>
      <c r="E5135" t="s">
        <v>423</v>
      </c>
      <c r="J5135" s="3">
        <v>45350.341666666667</v>
      </c>
      <c r="K5135" s="3">
        <v>45360.375</v>
      </c>
      <c r="L5135" s="3">
        <v>45360.375</v>
      </c>
      <c r="M5135" t="s">
        <v>12800</v>
      </c>
      <c r="N5135" s="4" t="s">
        <v>47</v>
      </c>
      <c r="P5135" t="s">
        <v>16</v>
      </c>
    </row>
    <row r="5136" spans="1:16" x14ac:dyDescent="0.25">
      <c r="A5136" t="s">
        <v>19818</v>
      </c>
      <c r="B5136" t="s">
        <v>5976</v>
      </c>
      <c r="C5136" t="s">
        <v>366</v>
      </c>
      <c r="E5136" t="s">
        <v>423</v>
      </c>
      <c r="J5136" s="3">
        <v>45350.324305555558</v>
      </c>
      <c r="K5136" s="3">
        <v>45360.291666666664</v>
      </c>
      <c r="L5136" s="3">
        <v>45360.291666666664</v>
      </c>
      <c r="M5136" t="s">
        <v>12801</v>
      </c>
      <c r="N5136" s="4" t="s">
        <v>47</v>
      </c>
      <c r="P5136" t="s">
        <v>16</v>
      </c>
    </row>
    <row r="5137" spans="1:16" x14ac:dyDescent="0.25">
      <c r="A5137" t="s">
        <v>16838</v>
      </c>
      <c r="B5137" t="s">
        <v>5977</v>
      </c>
      <c r="C5137" t="s">
        <v>366</v>
      </c>
      <c r="E5137" t="s">
        <v>423</v>
      </c>
      <c r="J5137" s="3">
        <v>45339.148611111108</v>
      </c>
      <c r="K5137" s="3">
        <v>45351.375</v>
      </c>
      <c r="L5137" s="3">
        <v>45351.375</v>
      </c>
      <c r="M5137" t="s">
        <v>12802</v>
      </c>
      <c r="N5137" s="4" t="s">
        <v>47</v>
      </c>
      <c r="P5137" t="s">
        <v>16</v>
      </c>
    </row>
    <row r="5138" spans="1:16" x14ac:dyDescent="0.25">
      <c r="A5138" t="s">
        <v>19819</v>
      </c>
      <c r="B5138" t="s">
        <v>5978</v>
      </c>
      <c r="C5138" t="s">
        <v>366</v>
      </c>
      <c r="E5138" t="s">
        <v>423</v>
      </c>
      <c r="G5138">
        <v>700000</v>
      </c>
      <c r="J5138" s="3">
        <v>45338.35833333333</v>
      </c>
      <c r="K5138" s="3">
        <v>45352.375</v>
      </c>
      <c r="L5138" s="3">
        <v>45352.375</v>
      </c>
      <c r="M5138" t="s">
        <v>12803</v>
      </c>
      <c r="N5138" s="4" t="s">
        <v>47</v>
      </c>
      <c r="P5138" t="s">
        <v>16</v>
      </c>
    </row>
    <row r="5139" spans="1:16" x14ac:dyDescent="0.25">
      <c r="A5139" t="s">
        <v>19820</v>
      </c>
      <c r="B5139" t="s">
        <v>5979</v>
      </c>
      <c r="C5139" t="s">
        <v>366</v>
      </c>
      <c r="E5139" t="s">
        <v>423</v>
      </c>
      <c r="J5139" s="3">
        <v>45333.540972222225</v>
      </c>
      <c r="K5139" s="3">
        <v>45351.458333333336</v>
      </c>
      <c r="L5139" s="3">
        <v>45351.458333333336</v>
      </c>
      <c r="M5139" t="s">
        <v>12804</v>
      </c>
      <c r="N5139" s="4" t="s">
        <v>47</v>
      </c>
      <c r="P5139" t="s">
        <v>16</v>
      </c>
    </row>
    <row r="5140" spans="1:16" x14ac:dyDescent="0.25">
      <c r="A5140" t="s">
        <v>19821</v>
      </c>
      <c r="B5140" t="s">
        <v>5980</v>
      </c>
      <c r="C5140" t="s">
        <v>366</v>
      </c>
      <c r="E5140" t="s">
        <v>423</v>
      </c>
      <c r="J5140" s="3">
        <v>45332.297222222223</v>
      </c>
      <c r="K5140" s="3">
        <v>45352.208333333336</v>
      </c>
      <c r="L5140" s="3">
        <v>45352.208333333336</v>
      </c>
      <c r="M5140" t="s">
        <v>12805</v>
      </c>
      <c r="N5140" s="4" t="s">
        <v>47</v>
      </c>
      <c r="P5140" t="s">
        <v>16</v>
      </c>
    </row>
    <row r="5141" spans="1:16" x14ac:dyDescent="0.25">
      <c r="A5141" t="s">
        <v>19822</v>
      </c>
      <c r="B5141" t="s">
        <v>5981</v>
      </c>
      <c r="C5141" t="s">
        <v>366</v>
      </c>
      <c r="E5141" t="s">
        <v>423</v>
      </c>
      <c r="J5141" s="3">
        <v>45331.352083333331</v>
      </c>
      <c r="K5141" s="3">
        <v>45351.458333333336</v>
      </c>
      <c r="L5141" s="3">
        <v>45351.458333333336</v>
      </c>
      <c r="M5141" t="s">
        <v>12806</v>
      </c>
      <c r="N5141" s="4" t="s">
        <v>47</v>
      </c>
      <c r="P5141" t="s">
        <v>16</v>
      </c>
    </row>
    <row r="5142" spans="1:16" x14ac:dyDescent="0.25">
      <c r="A5142" t="s">
        <v>16839</v>
      </c>
      <c r="B5142" t="s">
        <v>5982</v>
      </c>
      <c r="C5142" t="s">
        <v>370</v>
      </c>
      <c r="E5142" t="s">
        <v>424</v>
      </c>
      <c r="J5142" s="3">
        <v>45350.482638888891</v>
      </c>
      <c r="K5142" s="3">
        <v>45360.5</v>
      </c>
      <c r="L5142" s="3">
        <v>45360.5</v>
      </c>
      <c r="M5142" t="s">
        <v>12807</v>
      </c>
      <c r="N5142" s="4" t="s">
        <v>47</v>
      </c>
      <c r="P5142" t="s">
        <v>16</v>
      </c>
    </row>
    <row r="5143" spans="1:16" x14ac:dyDescent="0.25">
      <c r="A5143" t="s">
        <v>16840</v>
      </c>
      <c r="B5143" t="s">
        <v>5983</v>
      </c>
      <c r="C5143" t="s">
        <v>378</v>
      </c>
      <c r="E5143" t="s">
        <v>424</v>
      </c>
      <c r="G5143">
        <v>36649</v>
      </c>
      <c r="J5143" s="3">
        <v>45347.361805555556</v>
      </c>
      <c r="K5143" s="3">
        <v>45352.375</v>
      </c>
      <c r="L5143" s="3">
        <v>45352.375</v>
      </c>
      <c r="M5143" t="s">
        <v>12808</v>
      </c>
      <c r="N5143" s="4" t="s">
        <v>47</v>
      </c>
      <c r="P5143" t="s">
        <v>16</v>
      </c>
    </row>
    <row r="5144" spans="1:16" x14ac:dyDescent="0.25">
      <c r="A5144" t="s">
        <v>19823</v>
      </c>
      <c r="B5144" t="s">
        <v>5984</v>
      </c>
      <c r="C5144" t="s">
        <v>378</v>
      </c>
      <c r="E5144" t="s">
        <v>424</v>
      </c>
      <c r="J5144" s="3">
        <v>45340.05972222222</v>
      </c>
      <c r="K5144" s="3">
        <v>45351.166666666664</v>
      </c>
      <c r="L5144" s="3">
        <v>45351.166666666664</v>
      </c>
      <c r="M5144" t="s">
        <v>12809</v>
      </c>
      <c r="N5144" s="4" t="s">
        <v>47</v>
      </c>
      <c r="P5144" t="s">
        <v>16</v>
      </c>
    </row>
    <row r="5145" spans="1:16" x14ac:dyDescent="0.25">
      <c r="A5145" t="s">
        <v>19824</v>
      </c>
      <c r="B5145" t="s">
        <v>5985</v>
      </c>
      <c r="C5145" t="s">
        <v>378</v>
      </c>
      <c r="E5145" t="s">
        <v>424</v>
      </c>
      <c r="J5145" s="3">
        <v>45340.533333333333</v>
      </c>
      <c r="K5145" s="3">
        <v>45351.458333333336</v>
      </c>
      <c r="L5145" s="3">
        <v>45351.458333333336</v>
      </c>
      <c r="M5145" t="s">
        <v>12810</v>
      </c>
      <c r="N5145" s="4" t="s">
        <v>47</v>
      </c>
      <c r="P5145" t="s">
        <v>16</v>
      </c>
    </row>
    <row r="5146" spans="1:16" x14ac:dyDescent="0.25">
      <c r="A5146" t="s">
        <v>19825</v>
      </c>
      <c r="B5146" t="s">
        <v>5986</v>
      </c>
      <c r="C5146" t="s">
        <v>366</v>
      </c>
      <c r="E5146" t="s">
        <v>424</v>
      </c>
      <c r="I5146">
        <v>40000</v>
      </c>
      <c r="J5146" s="3">
        <v>45350.45</v>
      </c>
      <c r="K5146" s="3">
        <v>45360.458333333336</v>
      </c>
      <c r="L5146" s="3">
        <v>45360.458333333336</v>
      </c>
      <c r="M5146" t="s">
        <v>12811</v>
      </c>
      <c r="N5146" s="4" t="s">
        <v>47</v>
      </c>
      <c r="P5146" t="s">
        <v>16</v>
      </c>
    </row>
    <row r="5147" spans="1:16" x14ac:dyDescent="0.25">
      <c r="A5147" t="s">
        <v>19826</v>
      </c>
      <c r="B5147" t="s">
        <v>5987</v>
      </c>
      <c r="C5147" t="s">
        <v>366</v>
      </c>
      <c r="E5147" t="s">
        <v>424</v>
      </c>
      <c r="G5147">
        <v>200000</v>
      </c>
      <c r="J5147" s="3">
        <v>45335.517361111109</v>
      </c>
      <c r="K5147" s="3">
        <v>45351.375</v>
      </c>
      <c r="L5147" s="3">
        <v>45351.375</v>
      </c>
      <c r="M5147" t="s">
        <v>12812</v>
      </c>
      <c r="N5147" s="4" t="s">
        <v>47</v>
      </c>
      <c r="P5147" t="s">
        <v>16</v>
      </c>
    </row>
    <row r="5148" spans="1:16" x14ac:dyDescent="0.25">
      <c r="A5148" t="s">
        <v>19827</v>
      </c>
      <c r="B5148" t="s">
        <v>5988</v>
      </c>
      <c r="C5148" t="s">
        <v>366</v>
      </c>
      <c r="E5148" t="s">
        <v>424</v>
      </c>
      <c r="G5148">
        <v>200000</v>
      </c>
      <c r="J5148" s="3">
        <v>45335.509027777778</v>
      </c>
      <c r="K5148" s="3">
        <v>45351.375</v>
      </c>
      <c r="L5148" s="3">
        <v>45351.375</v>
      </c>
      <c r="M5148" t="s">
        <v>12813</v>
      </c>
      <c r="N5148" s="4" t="s">
        <v>47</v>
      </c>
      <c r="P5148" t="s">
        <v>16</v>
      </c>
    </row>
    <row r="5149" spans="1:16" x14ac:dyDescent="0.25">
      <c r="A5149" t="s">
        <v>19828</v>
      </c>
      <c r="B5149" t="s">
        <v>5989</v>
      </c>
      <c r="C5149" t="s">
        <v>379</v>
      </c>
      <c r="E5149" t="s">
        <v>424</v>
      </c>
      <c r="J5149" s="3">
        <v>45350.311111111114</v>
      </c>
      <c r="K5149" s="3">
        <v>45360.333333333336</v>
      </c>
      <c r="L5149" s="3">
        <v>45360.333333333336</v>
      </c>
      <c r="M5149" t="s">
        <v>12814</v>
      </c>
      <c r="N5149" s="4" t="s">
        <v>47</v>
      </c>
      <c r="P5149" t="s">
        <v>16</v>
      </c>
    </row>
    <row r="5150" spans="1:16" x14ac:dyDescent="0.25">
      <c r="A5150" t="s">
        <v>19829</v>
      </c>
      <c r="B5150" t="s">
        <v>5990</v>
      </c>
      <c r="C5150" t="s">
        <v>379</v>
      </c>
      <c r="E5150" t="s">
        <v>424</v>
      </c>
      <c r="J5150" s="3">
        <v>45350.310416666667</v>
      </c>
      <c r="K5150" s="3">
        <v>45360.333333333336</v>
      </c>
      <c r="L5150" s="3">
        <v>45360.333333333336</v>
      </c>
      <c r="M5150" t="s">
        <v>12815</v>
      </c>
      <c r="N5150" s="4" t="s">
        <v>47</v>
      </c>
      <c r="P5150" t="s">
        <v>16</v>
      </c>
    </row>
    <row r="5151" spans="1:16" x14ac:dyDescent="0.25">
      <c r="A5151" t="s">
        <v>19830</v>
      </c>
      <c r="B5151" t="s">
        <v>5991</v>
      </c>
      <c r="C5151" t="s">
        <v>379</v>
      </c>
      <c r="E5151" t="s">
        <v>424</v>
      </c>
      <c r="J5151" s="3">
        <v>45350.345138888886</v>
      </c>
      <c r="K5151" s="3">
        <v>45360.375</v>
      </c>
      <c r="L5151" s="3">
        <v>45360.375</v>
      </c>
      <c r="M5151" t="s">
        <v>12816</v>
      </c>
      <c r="N5151" s="4" t="s">
        <v>47</v>
      </c>
      <c r="P5151" t="s">
        <v>16</v>
      </c>
    </row>
    <row r="5152" spans="1:16" x14ac:dyDescent="0.25">
      <c r="A5152" t="s">
        <v>19831</v>
      </c>
      <c r="B5152" t="s">
        <v>5992</v>
      </c>
      <c r="C5152" t="s">
        <v>379</v>
      </c>
      <c r="E5152" t="s">
        <v>424</v>
      </c>
      <c r="J5152" s="3">
        <v>45350.34097222222</v>
      </c>
      <c r="K5152" s="3">
        <v>45360.375</v>
      </c>
      <c r="L5152" s="3">
        <v>45360.375</v>
      </c>
      <c r="M5152" t="s">
        <v>12817</v>
      </c>
      <c r="N5152" s="4" t="s">
        <v>47</v>
      </c>
      <c r="P5152" t="s">
        <v>16</v>
      </c>
    </row>
    <row r="5153" spans="1:16" x14ac:dyDescent="0.25">
      <c r="A5153" t="s">
        <v>19832</v>
      </c>
      <c r="B5153" t="s">
        <v>5993</v>
      </c>
      <c r="C5153" t="s">
        <v>366</v>
      </c>
      <c r="E5153" t="s">
        <v>425</v>
      </c>
      <c r="G5153">
        <v>25000</v>
      </c>
      <c r="J5153" s="3">
        <v>45350.160416666666</v>
      </c>
      <c r="K5153" s="3">
        <v>45360.166666666664</v>
      </c>
      <c r="L5153" s="3">
        <v>45360.166666666664</v>
      </c>
      <c r="M5153" t="s">
        <v>12818</v>
      </c>
      <c r="N5153" s="4" t="s">
        <v>47</v>
      </c>
      <c r="P5153" t="s">
        <v>16</v>
      </c>
    </row>
    <row r="5154" spans="1:16" x14ac:dyDescent="0.25">
      <c r="A5154" t="s">
        <v>19833</v>
      </c>
      <c r="B5154" t="s">
        <v>5994</v>
      </c>
      <c r="C5154" t="s">
        <v>366</v>
      </c>
      <c r="E5154" t="s">
        <v>425</v>
      </c>
      <c r="G5154">
        <v>150000</v>
      </c>
      <c r="J5154" s="3">
        <v>45350.19027777778</v>
      </c>
      <c r="K5154" s="3">
        <v>45360.208333333336</v>
      </c>
      <c r="L5154" s="3">
        <v>45360.208333333336</v>
      </c>
      <c r="M5154" t="s">
        <v>12819</v>
      </c>
      <c r="N5154" s="4" t="s">
        <v>47</v>
      </c>
      <c r="P5154" t="s">
        <v>16</v>
      </c>
    </row>
    <row r="5155" spans="1:16" x14ac:dyDescent="0.25">
      <c r="A5155" t="s">
        <v>16841</v>
      </c>
      <c r="B5155" t="s">
        <v>5995</v>
      </c>
      <c r="C5155" t="s">
        <v>370</v>
      </c>
      <c r="E5155" t="s">
        <v>426</v>
      </c>
      <c r="J5155" s="3">
        <v>45350.489583333336</v>
      </c>
      <c r="K5155" s="3">
        <v>45362.375</v>
      </c>
      <c r="L5155" s="3">
        <v>45362.375</v>
      </c>
      <c r="M5155" t="s">
        <v>12820</v>
      </c>
      <c r="N5155" s="4" t="s">
        <v>47</v>
      </c>
      <c r="P5155" t="s">
        <v>16</v>
      </c>
    </row>
    <row r="5156" spans="1:16" x14ac:dyDescent="0.25">
      <c r="A5156" t="s">
        <v>16842</v>
      </c>
      <c r="B5156" t="s">
        <v>5996</v>
      </c>
      <c r="C5156" t="s">
        <v>370</v>
      </c>
      <c r="E5156" t="s">
        <v>426</v>
      </c>
      <c r="I5156">
        <v>11119080</v>
      </c>
      <c r="J5156" s="3">
        <v>45327.284722222219</v>
      </c>
      <c r="K5156" s="3">
        <v>45360.208333333336</v>
      </c>
      <c r="L5156" s="3">
        <v>45360.208333333336</v>
      </c>
      <c r="M5156" t="s">
        <v>12821</v>
      </c>
      <c r="N5156" s="4" t="s">
        <v>47</v>
      </c>
      <c r="P5156" t="s">
        <v>16</v>
      </c>
    </row>
    <row r="5157" spans="1:16" x14ac:dyDescent="0.25">
      <c r="A5157" t="s">
        <v>16843</v>
      </c>
      <c r="B5157" t="s">
        <v>5997</v>
      </c>
      <c r="C5157" t="s">
        <v>366</v>
      </c>
      <c r="E5157" t="s">
        <v>426</v>
      </c>
      <c r="G5157">
        <v>300000</v>
      </c>
      <c r="J5157" s="3">
        <v>45350.088194444441</v>
      </c>
      <c r="K5157" s="3">
        <v>45352.125</v>
      </c>
      <c r="L5157" s="3">
        <v>45352.125</v>
      </c>
      <c r="M5157" t="s">
        <v>12822</v>
      </c>
      <c r="N5157" s="4" t="s">
        <v>47</v>
      </c>
      <c r="P5157" t="s">
        <v>16</v>
      </c>
    </row>
    <row r="5158" spans="1:16" x14ac:dyDescent="0.25">
      <c r="A5158" t="s">
        <v>16844</v>
      </c>
      <c r="B5158" t="s">
        <v>5998</v>
      </c>
      <c r="C5158" t="s">
        <v>366</v>
      </c>
      <c r="E5158" t="s">
        <v>426</v>
      </c>
      <c r="G5158">
        <v>109000</v>
      </c>
      <c r="J5158" s="3">
        <v>45350.161111111112</v>
      </c>
      <c r="K5158" s="3">
        <v>45352.208333333336</v>
      </c>
      <c r="L5158" s="3">
        <v>45352.208333333336</v>
      </c>
      <c r="M5158" t="s">
        <v>12823</v>
      </c>
      <c r="N5158" s="4" t="s">
        <v>47</v>
      </c>
      <c r="P5158" t="s">
        <v>16</v>
      </c>
    </row>
    <row r="5159" spans="1:16" x14ac:dyDescent="0.25">
      <c r="A5159" t="s">
        <v>16845</v>
      </c>
      <c r="B5159" t="s">
        <v>5999</v>
      </c>
      <c r="C5159" t="s">
        <v>366</v>
      </c>
      <c r="E5159" t="s">
        <v>426</v>
      </c>
      <c r="G5159">
        <v>30000</v>
      </c>
      <c r="J5159" s="3">
        <v>45350.147916666669</v>
      </c>
      <c r="K5159" s="3">
        <v>45352.208333333336</v>
      </c>
      <c r="L5159" s="3">
        <v>45352.208333333336</v>
      </c>
      <c r="M5159" t="s">
        <v>12824</v>
      </c>
      <c r="N5159" s="4" t="s">
        <v>47</v>
      </c>
      <c r="P5159" t="s">
        <v>16</v>
      </c>
    </row>
    <row r="5160" spans="1:16" x14ac:dyDescent="0.25">
      <c r="A5160" t="s">
        <v>19834</v>
      </c>
      <c r="B5160" t="s">
        <v>6000</v>
      </c>
      <c r="C5160" t="s">
        <v>366</v>
      </c>
      <c r="E5160" t="s">
        <v>427</v>
      </c>
      <c r="J5160" s="3">
        <v>45350.274305555555</v>
      </c>
      <c r="K5160" s="3">
        <v>45360.291666666664</v>
      </c>
      <c r="L5160" s="3">
        <v>45360.291666666664</v>
      </c>
      <c r="M5160" t="s">
        <v>12825</v>
      </c>
      <c r="N5160" s="4" t="s">
        <v>47</v>
      </c>
      <c r="P5160" t="s">
        <v>16</v>
      </c>
    </row>
    <row r="5161" spans="1:16" x14ac:dyDescent="0.25">
      <c r="A5161" t="s">
        <v>19835</v>
      </c>
      <c r="B5161" t="s">
        <v>6001</v>
      </c>
      <c r="C5161" t="s">
        <v>366</v>
      </c>
      <c r="E5161" t="s">
        <v>427</v>
      </c>
      <c r="G5161">
        <v>223809</v>
      </c>
      <c r="J5161" s="3">
        <v>45350.418055555558</v>
      </c>
      <c r="K5161" s="3">
        <v>45360.375</v>
      </c>
      <c r="L5161" s="3">
        <v>45360.375</v>
      </c>
      <c r="M5161" t="s">
        <v>12826</v>
      </c>
      <c r="N5161" s="4" t="s">
        <v>47</v>
      </c>
      <c r="P5161" t="s">
        <v>16</v>
      </c>
    </row>
    <row r="5162" spans="1:16" x14ac:dyDescent="0.25">
      <c r="A5162" t="s">
        <v>15352</v>
      </c>
      <c r="B5162" t="s">
        <v>6002</v>
      </c>
      <c r="C5162" t="s">
        <v>366</v>
      </c>
      <c r="E5162" t="s">
        <v>427</v>
      </c>
      <c r="J5162" s="3">
        <v>45335.40347222222</v>
      </c>
      <c r="K5162" s="3">
        <v>45351.375</v>
      </c>
      <c r="L5162" s="3">
        <v>45351.375</v>
      </c>
      <c r="M5162" t="s">
        <v>12827</v>
      </c>
      <c r="N5162" s="4" t="s">
        <v>47</v>
      </c>
      <c r="P5162" t="s">
        <v>16</v>
      </c>
    </row>
    <row r="5163" spans="1:16" x14ac:dyDescent="0.25">
      <c r="A5163" t="s">
        <v>14681</v>
      </c>
      <c r="B5163" t="s">
        <v>6003</v>
      </c>
      <c r="C5163" t="s">
        <v>366</v>
      </c>
      <c r="E5163" t="s">
        <v>427</v>
      </c>
      <c r="J5163" s="3">
        <v>45335.402083333334</v>
      </c>
      <c r="K5163" s="3">
        <v>45351.375</v>
      </c>
      <c r="L5163" s="3">
        <v>45351.375</v>
      </c>
      <c r="M5163" t="s">
        <v>12828</v>
      </c>
      <c r="N5163" s="4" t="s">
        <v>47</v>
      </c>
      <c r="P5163" t="s">
        <v>16</v>
      </c>
    </row>
    <row r="5164" spans="1:16" x14ac:dyDescent="0.25">
      <c r="A5164" t="s">
        <v>14547</v>
      </c>
      <c r="B5164" t="s">
        <v>6004</v>
      </c>
      <c r="C5164" t="s">
        <v>366</v>
      </c>
      <c r="E5164" t="s">
        <v>427</v>
      </c>
      <c r="J5164" s="3">
        <v>45331.435416666667</v>
      </c>
      <c r="K5164" s="3">
        <v>45351.375</v>
      </c>
      <c r="L5164" s="3">
        <v>45351.375</v>
      </c>
      <c r="M5164" t="s">
        <v>12829</v>
      </c>
      <c r="N5164" s="4" t="s">
        <v>47</v>
      </c>
      <c r="P5164" t="s">
        <v>16</v>
      </c>
    </row>
    <row r="5165" spans="1:16" x14ac:dyDescent="0.25">
      <c r="A5165" t="s">
        <v>16846</v>
      </c>
      <c r="B5165" t="s">
        <v>6005</v>
      </c>
      <c r="C5165" t="s">
        <v>366</v>
      </c>
      <c r="E5165" t="s">
        <v>427</v>
      </c>
      <c r="J5165" s="3">
        <v>45329.270833333336</v>
      </c>
      <c r="K5165" s="3">
        <v>45352.25</v>
      </c>
      <c r="L5165" s="3">
        <v>45352.25</v>
      </c>
      <c r="M5165" t="s">
        <v>12830</v>
      </c>
      <c r="N5165" s="4" t="s">
        <v>47</v>
      </c>
      <c r="P5165" t="s">
        <v>16</v>
      </c>
    </row>
    <row r="5166" spans="1:16" x14ac:dyDescent="0.25">
      <c r="A5166" t="s">
        <v>16847</v>
      </c>
      <c r="B5166" t="s">
        <v>6006</v>
      </c>
      <c r="C5166" t="s">
        <v>366</v>
      </c>
      <c r="E5166" t="s">
        <v>427</v>
      </c>
      <c r="J5166" s="3">
        <v>45319.106944444444</v>
      </c>
      <c r="K5166" s="3">
        <v>45351.375</v>
      </c>
      <c r="L5166" s="3">
        <v>45351.375</v>
      </c>
      <c r="M5166" t="s">
        <v>12831</v>
      </c>
      <c r="N5166" s="4" t="s">
        <v>47</v>
      </c>
      <c r="P5166" t="s">
        <v>16</v>
      </c>
    </row>
    <row r="5167" spans="1:16" x14ac:dyDescent="0.25">
      <c r="A5167" t="s">
        <v>16848</v>
      </c>
      <c r="B5167" t="s">
        <v>6007</v>
      </c>
      <c r="C5167" t="s">
        <v>366</v>
      </c>
      <c r="E5167" t="s">
        <v>427</v>
      </c>
      <c r="J5167" s="3">
        <v>45318.344444444447</v>
      </c>
      <c r="K5167" s="3">
        <v>45351.375</v>
      </c>
      <c r="L5167" s="3">
        <v>45351.375</v>
      </c>
      <c r="M5167" t="s">
        <v>12832</v>
      </c>
      <c r="N5167" s="4" t="s">
        <v>47</v>
      </c>
      <c r="P5167" t="s">
        <v>16</v>
      </c>
    </row>
    <row r="5168" spans="1:16" x14ac:dyDescent="0.25">
      <c r="A5168" t="s">
        <v>16849</v>
      </c>
      <c r="B5168" t="s">
        <v>6008</v>
      </c>
      <c r="C5168" t="s">
        <v>366</v>
      </c>
      <c r="E5168" t="s">
        <v>427</v>
      </c>
      <c r="J5168" s="3">
        <v>45315.39166666667</v>
      </c>
      <c r="K5168" s="3">
        <v>45351.375</v>
      </c>
      <c r="L5168" s="3">
        <v>45351.375</v>
      </c>
      <c r="M5168" t="s">
        <v>12833</v>
      </c>
      <c r="N5168" s="4" t="s">
        <v>47</v>
      </c>
      <c r="P5168" t="s">
        <v>16</v>
      </c>
    </row>
    <row r="5169" spans="1:16" x14ac:dyDescent="0.25">
      <c r="A5169" t="s">
        <v>15553</v>
      </c>
      <c r="B5169" t="s">
        <v>6009</v>
      </c>
      <c r="C5169" t="s">
        <v>366</v>
      </c>
      <c r="E5169" t="s">
        <v>427</v>
      </c>
      <c r="J5169" s="3">
        <v>45315.288888888892</v>
      </c>
      <c r="K5169" s="3">
        <v>45351.375</v>
      </c>
      <c r="L5169" s="3">
        <v>45351.375</v>
      </c>
      <c r="M5169" t="s">
        <v>12834</v>
      </c>
      <c r="N5169" s="4" t="s">
        <v>47</v>
      </c>
      <c r="P5169" t="s">
        <v>16</v>
      </c>
    </row>
    <row r="5170" spans="1:16" x14ac:dyDescent="0.25">
      <c r="A5170" t="s">
        <v>19836</v>
      </c>
      <c r="B5170" t="s">
        <v>6010</v>
      </c>
      <c r="C5170" t="s">
        <v>370</v>
      </c>
      <c r="E5170" t="s">
        <v>428</v>
      </c>
      <c r="G5170">
        <v>500001</v>
      </c>
      <c r="J5170" s="3">
        <v>45350.51666666667</v>
      </c>
      <c r="K5170" s="3">
        <v>45360.041666666664</v>
      </c>
      <c r="L5170" s="3">
        <v>45360.041666666664</v>
      </c>
      <c r="M5170" t="s">
        <v>12835</v>
      </c>
      <c r="N5170" s="4" t="s">
        <v>47</v>
      </c>
      <c r="P5170" t="s">
        <v>16</v>
      </c>
    </row>
    <row r="5171" spans="1:16" x14ac:dyDescent="0.25">
      <c r="A5171" t="s">
        <v>14547</v>
      </c>
      <c r="B5171" t="s">
        <v>6011</v>
      </c>
      <c r="C5171" t="s">
        <v>368</v>
      </c>
      <c r="E5171" t="s">
        <v>428</v>
      </c>
      <c r="J5171" s="3">
        <v>45350.065972222219</v>
      </c>
      <c r="K5171" s="3">
        <v>45355.083333333336</v>
      </c>
      <c r="L5171" s="3">
        <v>45355.083333333336</v>
      </c>
      <c r="M5171" t="s">
        <v>12836</v>
      </c>
      <c r="N5171" s="4" t="s">
        <v>47</v>
      </c>
      <c r="P5171" t="s">
        <v>16</v>
      </c>
    </row>
    <row r="5172" spans="1:16" x14ac:dyDescent="0.25">
      <c r="A5172" t="s">
        <v>16850</v>
      </c>
      <c r="B5172" t="s">
        <v>6012</v>
      </c>
      <c r="C5172" t="s">
        <v>381</v>
      </c>
      <c r="E5172" t="s">
        <v>428</v>
      </c>
      <c r="I5172">
        <v>116820</v>
      </c>
      <c r="J5172" s="3">
        <v>45350.193055555559</v>
      </c>
      <c r="K5172" s="3">
        <v>45360.208333333336</v>
      </c>
      <c r="L5172" s="3">
        <v>45360.208333333336</v>
      </c>
      <c r="M5172" t="s">
        <v>12837</v>
      </c>
      <c r="N5172" s="4" t="s">
        <v>47</v>
      </c>
      <c r="P5172" t="s">
        <v>16</v>
      </c>
    </row>
    <row r="5173" spans="1:16" x14ac:dyDescent="0.25">
      <c r="A5173" t="s">
        <v>16851</v>
      </c>
      <c r="B5173" t="s">
        <v>6013</v>
      </c>
      <c r="C5173" t="s">
        <v>32</v>
      </c>
      <c r="E5173" t="s">
        <v>428</v>
      </c>
      <c r="J5173" s="3">
        <v>45350.091666666667</v>
      </c>
      <c r="K5173" s="3">
        <v>45353.125</v>
      </c>
      <c r="L5173" s="3">
        <v>45353.125</v>
      </c>
      <c r="M5173" t="s">
        <v>12838</v>
      </c>
      <c r="N5173" s="4" t="s">
        <v>47</v>
      </c>
      <c r="P5173" t="s">
        <v>16</v>
      </c>
    </row>
    <row r="5174" spans="1:16" x14ac:dyDescent="0.25">
      <c r="A5174" t="s">
        <v>19837</v>
      </c>
      <c r="B5174" t="s">
        <v>6014</v>
      </c>
      <c r="C5174" t="s">
        <v>32</v>
      </c>
      <c r="E5174" t="s">
        <v>428</v>
      </c>
      <c r="G5174">
        <v>84500</v>
      </c>
      <c r="J5174" s="3">
        <v>45332.082638888889</v>
      </c>
      <c r="K5174" s="3">
        <v>45356.375</v>
      </c>
      <c r="L5174" s="3">
        <v>45356.375</v>
      </c>
      <c r="M5174" t="s">
        <v>12839</v>
      </c>
      <c r="N5174" s="4" t="s">
        <v>47</v>
      </c>
      <c r="P5174" t="s">
        <v>16</v>
      </c>
    </row>
    <row r="5175" spans="1:16" x14ac:dyDescent="0.25">
      <c r="A5175" t="s">
        <v>19838</v>
      </c>
      <c r="B5175" t="s">
        <v>6015</v>
      </c>
      <c r="C5175" t="s">
        <v>366</v>
      </c>
      <c r="E5175" t="s">
        <v>428</v>
      </c>
      <c r="J5175" s="3">
        <v>45350.050694444442</v>
      </c>
      <c r="K5175" s="3">
        <v>45352.125</v>
      </c>
      <c r="L5175" s="3">
        <v>45352.125</v>
      </c>
      <c r="M5175" t="s">
        <v>12840</v>
      </c>
      <c r="N5175" s="4" t="s">
        <v>47</v>
      </c>
      <c r="P5175" t="s">
        <v>16</v>
      </c>
    </row>
    <row r="5176" spans="1:16" x14ac:dyDescent="0.25">
      <c r="A5176" t="s">
        <v>19839</v>
      </c>
      <c r="B5176" t="s">
        <v>6016</v>
      </c>
      <c r="C5176" t="s">
        <v>366</v>
      </c>
      <c r="E5176" t="s">
        <v>428</v>
      </c>
      <c r="I5176">
        <v>115003</v>
      </c>
      <c r="J5176" s="3">
        <v>45350.527777777781</v>
      </c>
      <c r="K5176" s="3">
        <v>45360.041666666664</v>
      </c>
      <c r="L5176" s="3">
        <v>45360.041666666664</v>
      </c>
      <c r="M5176" t="s">
        <v>12841</v>
      </c>
      <c r="N5176" s="4" t="s">
        <v>47</v>
      </c>
      <c r="P5176" t="s">
        <v>16</v>
      </c>
    </row>
    <row r="5177" spans="1:16" x14ac:dyDescent="0.25">
      <c r="A5177" t="s">
        <v>19840</v>
      </c>
      <c r="B5177" t="s">
        <v>6017</v>
      </c>
      <c r="C5177" t="s">
        <v>366</v>
      </c>
      <c r="E5177" t="s">
        <v>428</v>
      </c>
      <c r="J5177" s="3">
        <v>45350.275000000001</v>
      </c>
      <c r="K5177" s="3">
        <v>45360.291666666664</v>
      </c>
      <c r="L5177" s="3">
        <v>45360.291666666664</v>
      </c>
      <c r="M5177" t="s">
        <v>12842</v>
      </c>
      <c r="N5177" s="4" t="s">
        <v>47</v>
      </c>
      <c r="P5177" t="s">
        <v>16</v>
      </c>
    </row>
    <row r="5178" spans="1:16" x14ac:dyDescent="0.25">
      <c r="A5178" t="s">
        <v>19841</v>
      </c>
      <c r="B5178" t="s">
        <v>6018</v>
      </c>
      <c r="C5178" t="s">
        <v>366</v>
      </c>
      <c r="E5178" t="s">
        <v>428</v>
      </c>
      <c r="J5178" s="3">
        <v>45350.230555555558</v>
      </c>
      <c r="K5178" s="3">
        <v>45360.25</v>
      </c>
      <c r="L5178" s="3">
        <v>45360.25</v>
      </c>
      <c r="M5178" t="s">
        <v>12843</v>
      </c>
      <c r="N5178" s="4" t="s">
        <v>47</v>
      </c>
      <c r="P5178" t="s">
        <v>16</v>
      </c>
    </row>
    <row r="5179" spans="1:16" x14ac:dyDescent="0.25">
      <c r="A5179" t="s">
        <v>14889</v>
      </c>
      <c r="B5179" t="s">
        <v>6019</v>
      </c>
      <c r="C5179" t="s">
        <v>366</v>
      </c>
      <c r="E5179" t="s">
        <v>428</v>
      </c>
      <c r="J5179" s="3">
        <v>45350.309027777781</v>
      </c>
      <c r="K5179" s="3">
        <v>45352.333333333336</v>
      </c>
      <c r="L5179" s="3">
        <v>45352.333333333336</v>
      </c>
      <c r="M5179" t="s">
        <v>12844</v>
      </c>
      <c r="N5179" s="4" t="s">
        <v>47</v>
      </c>
      <c r="P5179" t="s">
        <v>16</v>
      </c>
    </row>
    <row r="5180" spans="1:16" x14ac:dyDescent="0.25">
      <c r="A5180" t="s">
        <v>19842</v>
      </c>
      <c r="B5180" t="s">
        <v>6020</v>
      </c>
      <c r="C5180" t="s">
        <v>366</v>
      </c>
      <c r="E5180" t="s">
        <v>428</v>
      </c>
      <c r="G5180">
        <v>200000</v>
      </c>
      <c r="J5180" s="3">
        <v>45338.330555555556</v>
      </c>
      <c r="K5180" s="3">
        <v>45358.375</v>
      </c>
      <c r="L5180" s="3">
        <v>45358.375</v>
      </c>
      <c r="M5180" t="s">
        <v>12845</v>
      </c>
      <c r="N5180" s="4" t="s">
        <v>47</v>
      </c>
      <c r="P5180" t="s">
        <v>16</v>
      </c>
    </row>
    <row r="5181" spans="1:16" x14ac:dyDescent="0.25">
      <c r="A5181" t="s">
        <v>19843</v>
      </c>
      <c r="B5181" t="s">
        <v>6021</v>
      </c>
      <c r="C5181" t="s">
        <v>366</v>
      </c>
      <c r="E5181" t="s">
        <v>428</v>
      </c>
      <c r="G5181">
        <v>200000</v>
      </c>
      <c r="J5181" s="3">
        <v>45338.32916666667</v>
      </c>
      <c r="K5181" s="3">
        <v>45351.375</v>
      </c>
      <c r="L5181" s="3">
        <v>45351.375</v>
      </c>
      <c r="M5181" t="s">
        <v>12846</v>
      </c>
      <c r="N5181" s="4" t="s">
        <v>47</v>
      </c>
      <c r="P5181" t="s">
        <v>16</v>
      </c>
    </row>
    <row r="5182" spans="1:16" x14ac:dyDescent="0.25">
      <c r="A5182" t="s">
        <v>19844</v>
      </c>
      <c r="B5182" t="s">
        <v>6022</v>
      </c>
      <c r="C5182" t="s">
        <v>366</v>
      </c>
      <c r="E5182" t="s">
        <v>428</v>
      </c>
      <c r="J5182" s="3">
        <v>45324.252083333333</v>
      </c>
      <c r="K5182" s="3">
        <v>45351.375</v>
      </c>
      <c r="L5182" s="3">
        <v>45351.375</v>
      </c>
      <c r="M5182" t="s">
        <v>12847</v>
      </c>
      <c r="N5182" s="4" t="s">
        <v>47</v>
      </c>
      <c r="P5182" t="s">
        <v>16</v>
      </c>
    </row>
    <row r="5183" spans="1:16" x14ac:dyDescent="0.25">
      <c r="A5183" t="s">
        <v>19845</v>
      </c>
      <c r="B5183" t="s">
        <v>6023</v>
      </c>
      <c r="C5183" t="s">
        <v>397</v>
      </c>
      <c r="E5183" t="s">
        <v>428</v>
      </c>
      <c r="I5183">
        <v>19473</v>
      </c>
      <c r="J5183" s="3">
        <v>45324.195138888892</v>
      </c>
      <c r="K5183" s="3">
        <v>45352.375</v>
      </c>
      <c r="L5183" s="3">
        <v>45352.375</v>
      </c>
      <c r="M5183" t="s">
        <v>12848</v>
      </c>
      <c r="N5183" s="4" t="s">
        <v>47</v>
      </c>
      <c r="P5183" t="s">
        <v>16</v>
      </c>
    </row>
    <row r="5184" spans="1:16" x14ac:dyDescent="0.25">
      <c r="A5184" t="s">
        <v>16852</v>
      </c>
      <c r="B5184" t="s">
        <v>6024</v>
      </c>
      <c r="C5184" t="s">
        <v>392</v>
      </c>
      <c r="E5184" t="s">
        <v>429</v>
      </c>
      <c r="G5184">
        <v>37760</v>
      </c>
      <c r="J5184" s="3">
        <v>45301.156944444447</v>
      </c>
      <c r="K5184" s="3">
        <v>45353.458333333336</v>
      </c>
      <c r="L5184" s="3">
        <v>45353.458333333336</v>
      </c>
      <c r="M5184" t="s">
        <v>12849</v>
      </c>
      <c r="N5184" s="4" t="s">
        <v>47</v>
      </c>
      <c r="P5184" t="s">
        <v>16</v>
      </c>
    </row>
    <row r="5185" spans="1:16" x14ac:dyDescent="0.25">
      <c r="A5185" t="s">
        <v>19846</v>
      </c>
      <c r="B5185" t="s">
        <v>6025</v>
      </c>
      <c r="C5185" t="s">
        <v>371</v>
      </c>
      <c r="E5185" t="s">
        <v>429</v>
      </c>
      <c r="I5185">
        <v>27908</v>
      </c>
      <c r="J5185" s="3">
        <v>45350.411111111112</v>
      </c>
      <c r="K5185" s="3">
        <v>45360.375</v>
      </c>
      <c r="L5185" s="3">
        <v>45360.375</v>
      </c>
      <c r="M5185" t="s">
        <v>12850</v>
      </c>
      <c r="N5185" s="4" t="s">
        <v>47</v>
      </c>
      <c r="P5185" t="s">
        <v>16</v>
      </c>
    </row>
    <row r="5186" spans="1:16" x14ac:dyDescent="0.25">
      <c r="A5186" t="s">
        <v>16853</v>
      </c>
      <c r="B5186" t="s">
        <v>6026</v>
      </c>
      <c r="C5186" t="s">
        <v>371</v>
      </c>
      <c r="E5186" t="s">
        <v>429</v>
      </c>
      <c r="I5186">
        <v>26902</v>
      </c>
      <c r="J5186" s="3">
        <v>45339.456944444442</v>
      </c>
      <c r="K5186" s="3">
        <v>45355.083333333336</v>
      </c>
      <c r="L5186" s="3">
        <v>45355.083333333336</v>
      </c>
      <c r="M5186" t="s">
        <v>12851</v>
      </c>
      <c r="N5186" s="4" t="s">
        <v>47</v>
      </c>
      <c r="P5186" t="s">
        <v>16</v>
      </c>
    </row>
    <row r="5187" spans="1:16" x14ac:dyDescent="0.25">
      <c r="A5187" t="s">
        <v>16854</v>
      </c>
      <c r="B5187" t="s">
        <v>6027</v>
      </c>
      <c r="C5187" t="s">
        <v>371</v>
      </c>
      <c r="E5187" t="s">
        <v>429</v>
      </c>
      <c r="I5187">
        <v>170363</v>
      </c>
      <c r="J5187" s="3">
        <v>45335.209027777775</v>
      </c>
      <c r="K5187" s="3">
        <v>45355.166666666664</v>
      </c>
      <c r="L5187" s="3">
        <v>45355.166666666664</v>
      </c>
      <c r="M5187" t="s">
        <v>12852</v>
      </c>
      <c r="N5187" s="4" t="s">
        <v>47</v>
      </c>
      <c r="P5187" t="s">
        <v>16</v>
      </c>
    </row>
    <row r="5188" spans="1:16" x14ac:dyDescent="0.25">
      <c r="A5188" t="s">
        <v>16855</v>
      </c>
      <c r="B5188" t="s">
        <v>6028</v>
      </c>
      <c r="C5188" t="s">
        <v>371</v>
      </c>
      <c r="E5188" t="s">
        <v>429</v>
      </c>
      <c r="G5188">
        <v>327643.14</v>
      </c>
      <c r="J5188" s="3">
        <v>45334.415972222225</v>
      </c>
      <c r="K5188" s="3">
        <v>45353.375</v>
      </c>
      <c r="L5188" s="3">
        <v>45353.375</v>
      </c>
      <c r="M5188" t="s">
        <v>12853</v>
      </c>
      <c r="N5188" s="4" t="s">
        <v>47</v>
      </c>
      <c r="P5188" t="s">
        <v>16</v>
      </c>
    </row>
    <row r="5189" spans="1:16" x14ac:dyDescent="0.25">
      <c r="A5189" t="s">
        <v>16856</v>
      </c>
      <c r="B5189" t="s">
        <v>6029</v>
      </c>
      <c r="C5189" t="s">
        <v>371</v>
      </c>
      <c r="E5189" t="s">
        <v>429</v>
      </c>
      <c r="J5189" s="3">
        <v>45332.117361111108</v>
      </c>
      <c r="K5189" s="3">
        <v>45353.208333333336</v>
      </c>
      <c r="L5189" s="3">
        <v>45353.208333333336</v>
      </c>
      <c r="M5189" t="s">
        <v>12854</v>
      </c>
      <c r="N5189" s="4" t="s">
        <v>47</v>
      </c>
      <c r="P5189" t="s">
        <v>16</v>
      </c>
    </row>
    <row r="5190" spans="1:16" x14ac:dyDescent="0.25">
      <c r="A5190" t="s">
        <v>16857</v>
      </c>
      <c r="B5190" t="s">
        <v>6030</v>
      </c>
      <c r="C5190" t="s">
        <v>371</v>
      </c>
      <c r="E5190" t="s">
        <v>429</v>
      </c>
      <c r="J5190" s="3">
        <v>45332.05</v>
      </c>
      <c r="K5190" s="3">
        <v>45355.25</v>
      </c>
      <c r="L5190" s="3">
        <v>45355.25</v>
      </c>
      <c r="M5190" t="s">
        <v>12855</v>
      </c>
      <c r="N5190" s="4" t="s">
        <v>47</v>
      </c>
      <c r="P5190" t="s">
        <v>16</v>
      </c>
    </row>
    <row r="5191" spans="1:16" x14ac:dyDescent="0.25">
      <c r="A5191" t="s">
        <v>19847</v>
      </c>
      <c r="B5191" t="s">
        <v>6031</v>
      </c>
      <c r="C5191" t="s">
        <v>371</v>
      </c>
      <c r="E5191" t="s">
        <v>429</v>
      </c>
      <c r="J5191" s="3">
        <v>45322.230555555558</v>
      </c>
      <c r="K5191" s="3">
        <v>45353.25</v>
      </c>
      <c r="L5191" s="3">
        <v>45353.25</v>
      </c>
      <c r="M5191" t="s">
        <v>12856</v>
      </c>
      <c r="N5191" s="4" t="s">
        <v>47</v>
      </c>
      <c r="P5191" t="s">
        <v>16</v>
      </c>
    </row>
    <row r="5192" spans="1:16" x14ac:dyDescent="0.25">
      <c r="A5192" t="s">
        <v>16858</v>
      </c>
      <c r="B5192" t="s">
        <v>6032</v>
      </c>
      <c r="C5192" t="s">
        <v>371</v>
      </c>
      <c r="E5192" t="s">
        <v>429</v>
      </c>
      <c r="I5192">
        <v>1822215</v>
      </c>
      <c r="J5192" s="3">
        <v>45310.244444444441</v>
      </c>
      <c r="K5192" s="3">
        <v>45353.25</v>
      </c>
      <c r="L5192" s="3">
        <v>45353.25</v>
      </c>
      <c r="M5192" t="s">
        <v>12857</v>
      </c>
      <c r="N5192" s="4" t="s">
        <v>47</v>
      </c>
      <c r="P5192" t="s">
        <v>16</v>
      </c>
    </row>
    <row r="5193" spans="1:16" x14ac:dyDescent="0.25">
      <c r="A5193" t="s">
        <v>16859</v>
      </c>
      <c r="B5193" t="s">
        <v>6033</v>
      </c>
      <c r="C5193" t="s">
        <v>371</v>
      </c>
      <c r="E5193" t="s">
        <v>429</v>
      </c>
      <c r="I5193">
        <v>2149455</v>
      </c>
      <c r="J5193" s="3">
        <v>45282.197916666664</v>
      </c>
      <c r="K5193" s="3">
        <v>45353.375</v>
      </c>
      <c r="L5193" s="3">
        <v>45353.375</v>
      </c>
      <c r="M5193" t="s">
        <v>12858</v>
      </c>
      <c r="N5193" s="4" t="s">
        <v>47</v>
      </c>
      <c r="P5193" t="s">
        <v>16</v>
      </c>
    </row>
    <row r="5194" spans="1:16" x14ac:dyDescent="0.25">
      <c r="A5194" t="s">
        <v>16860</v>
      </c>
      <c r="B5194" t="s">
        <v>6034</v>
      </c>
      <c r="C5194" t="s">
        <v>378</v>
      </c>
      <c r="E5194" t="s">
        <v>430</v>
      </c>
      <c r="G5194">
        <v>55000</v>
      </c>
      <c r="J5194" s="3">
        <v>45350.234722222223</v>
      </c>
      <c r="K5194" s="3">
        <v>45353.166666666664</v>
      </c>
      <c r="L5194" s="3">
        <v>45353.166666666664</v>
      </c>
      <c r="M5194" t="s">
        <v>12859</v>
      </c>
      <c r="N5194" s="4" t="s">
        <v>47</v>
      </c>
      <c r="P5194" t="s">
        <v>16</v>
      </c>
    </row>
    <row r="5195" spans="1:16" x14ac:dyDescent="0.25">
      <c r="A5195" t="s">
        <v>14597</v>
      </c>
      <c r="B5195" t="s">
        <v>6035</v>
      </c>
      <c r="C5195" t="s">
        <v>366</v>
      </c>
      <c r="E5195" t="s">
        <v>430</v>
      </c>
      <c r="J5195" s="3">
        <v>45350.070833333331</v>
      </c>
      <c r="K5195" s="3">
        <v>45362.375</v>
      </c>
      <c r="L5195" s="3">
        <v>45362.375</v>
      </c>
      <c r="M5195" t="s">
        <v>12860</v>
      </c>
      <c r="N5195" s="4" t="s">
        <v>47</v>
      </c>
      <c r="P5195" t="s">
        <v>16</v>
      </c>
    </row>
    <row r="5196" spans="1:16" x14ac:dyDescent="0.25">
      <c r="A5196" t="s">
        <v>19848</v>
      </c>
      <c r="B5196" t="s">
        <v>6036</v>
      </c>
      <c r="C5196" t="s">
        <v>366</v>
      </c>
      <c r="E5196" t="s">
        <v>430</v>
      </c>
      <c r="J5196" s="3">
        <v>45350.052777777775</v>
      </c>
      <c r="K5196" s="3">
        <v>45360.083333333336</v>
      </c>
      <c r="L5196" s="3">
        <v>45360.083333333336</v>
      </c>
      <c r="M5196" t="s">
        <v>12861</v>
      </c>
      <c r="N5196" s="4" t="s">
        <v>47</v>
      </c>
      <c r="P5196" t="s">
        <v>16</v>
      </c>
    </row>
    <row r="5197" spans="1:16" x14ac:dyDescent="0.25">
      <c r="A5197" t="s">
        <v>19849</v>
      </c>
      <c r="B5197" t="s">
        <v>6037</v>
      </c>
      <c r="C5197" t="s">
        <v>366</v>
      </c>
      <c r="E5197" t="s">
        <v>430</v>
      </c>
      <c r="J5197" s="3">
        <v>45350.39166666667</v>
      </c>
      <c r="K5197" s="3">
        <v>45355.041666666664</v>
      </c>
      <c r="L5197" s="3">
        <v>45355.041666666664</v>
      </c>
      <c r="M5197" t="s">
        <v>12862</v>
      </c>
      <c r="N5197" s="4" t="s">
        <v>47</v>
      </c>
      <c r="P5197" t="s">
        <v>16</v>
      </c>
    </row>
    <row r="5198" spans="1:16" x14ac:dyDescent="0.25">
      <c r="A5198" t="s">
        <v>19850</v>
      </c>
      <c r="B5198" t="s">
        <v>6038</v>
      </c>
      <c r="C5198" t="s">
        <v>366</v>
      </c>
      <c r="E5198" t="s">
        <v>430</v>
      </c>
      <c r="G5198">
        <v>1650000</v>
      </c>
      <c r="J5198" s="3">
        <v>45339.464583333334</v>
      </c>
      <c r="K5198" s="3">
        <v>45358.5</v>
      </c>
      <c r="L5198" s="3">
        <v>45358.5</v>
      </c>
      <c r="M5198" t="s">
        <v>12863</v>
      </c>
      <c r="N5198" s="4" t="s">
        <v>47</v>
      </c>
      <c r="P5198" t="s">
        <v>16</v>
      </c>
    </row>
    <row r="5199" spans="1:16" x14ac:dyDescent="0.25">
      <c r="A5199" t="s">
        <v>15427</v>
      </c>
      <c r="B5199" t="s">
        <v>6039</v>
      </c>
      <c r="C5199" t="s">
        <v>382</v>
      </c>
      <c r="E5199" t="s">
        <v>430</v>
      </c>
      <c r="J5199" s="3">
        <v>45350.209722222222</v>
      </c>
      <c r="K5199" s="3">
        <v>45362.416666666664</v>
      </c>
      <c r="L5199" s="3">
        <v>45362.416666666664</v>
      </c>
      <c r="M5199" t="s">
        <v>12864</v>
      </c>
      <c r="N5199" s="4" t="s">
        <v>47</v>
      </c>
      <c r="P5199" t="s">
        <v>16</v>
      </c>
    </row>
    <row r="5200" spans="1:16" x14ac:dyDescent="0.25">
      <c r="A5200" t="s">
        <v>19851</v>
      </c>
      <c r="B5200" t="s">
        <v>6040</v>
      </c>
      <c r="C5200" t="s">
        <v>790</v>
      </c>
      <c r="E5200" t="s">
        <v>17912</v>
      </c>
      <c r="G5200">
        <v>1200</v>
      </c>
      <c r="J5200" s="3">
        <v>45331.38958333333</v>
      </c>
      <c r="K5200" s="3">
        <v>45355.375</v>
      </c>
      <c r="L5200" s="3">
        <v>45355.375</v>
      </c>
      <c r="M5200" t="s">
        <v>12865</v>
      </c>
      <c r="N5200" s="4" t="s">
        <v>47</v>
      </c>
      <c r="P5200" t="s">
        <v>16</v>
      </c>
    </row>
    <row r="5201" spans="1:16" x14ac:dyDescent="0.25">
      <c r="A5201" t="s">
        <v>19852</v>
      </c>
      <c r="B5201" t="s">
        <v>6041</v>
      </c>
      <c r="C5201" t="s">
        <v>366</v>
      </c>
      <c r="E5201" t="s">
        <v>873</v>
      </c>
      <c r="J5201" s="3">
        <v>45335.23333333333</v>
      </c>
      <c r="K5201" s="3">
        <v>45357.125</v>
      </c>
      <c r="L5201" s="3">
        <v>45357.125</v>
      </c>
      <c r="M5201" t="s">
        <v>12866</v>
      </c>
      <c r="N5201" s="4" t="s">
        <v>47</v>
      </c>
      <c r="P5201" t="s">
        <v>16</v>
      </c>
    </row>
    <row r="5202" spans="1:16" x14ac:dyDescent="0.25">
      <c r="A5202" t="s">
        <v>19853</v>
      </c>
      <c r="B5202" t="s">
        <v>6042</v>
      </c>
      <c r="C5202" t="s">
        <v>372</v>
      </c>
      <c r="E5202" t="s">
        <v>873</v>
      </c>
      <c r="J5202" s="3">
        <v>45350.220138888886</v>
      </c>
      <c r="K5202" s="3">
        <v>45364.458333333336</v>
      </c>
      <c r="L5202" s="3">
        <v>45364.458333333336</v>
      </c>
      <c r="M5202" t="s">
        <v>12867</v>
      </c>
      <c r="N5202" s="4" t="s">
        <v>47</v>
      </c>
      <c r="P5202" t="s">
        <v>16</v>
      </c>
    </row>
    <row r="5203" spans="1:16" x14ac:dyDescent="0.25">
      <c r="A5203" t="s">
        <v>19854</v>
      </c>
      <c r="B5203" t="s">
        <v>6043</v>
      </c>
      <c r="C5203" t="s">
        <v>383</v>
      </c>
      <c r="E5203" t="s">
        <v>875</v>
      </c>
      <c r="J5203" s="3">
        <v>45350.183333333334</v>
      </c>
      <c r="K5203" s="3">
        <v>45360.208333333336</v>
      </c>
      <c r="L5203" s="3">
        <v>45360.208333333336</v>
      </c>
      <c r="M5203" t="s">
        <v>12868</v>
      </c>
      <c r="N5203" s="4" t="s">
        <v>47</v>
      </c>
      <c r="P5203" t="s">
        <v>16</v>
      </c>
    </row>
    <row r="5204" spans="1:16" x14ac:dyDescent="0.25">
      <c r="A5204" t="s">
        <v>19855</v>
      </c>
      <c r="B5204" t="s">
        <v>6044</v>
      </c>
      <c r="C5204" t="s">
        <v>383</v>
      </c>
      <c r="E5204" t="s">
        <v>875</v>
      </c>
      <c r="J5204" s="3">
        <v>45350.179861111108</v>
      </c>
      <c r="K5204" s="3">
        <v>45360.208333333336</v>
      </c>
      <c r="L5204" s="3">
        <v>45360.208333333336</v>
      </c>
      <c r="M5204" t="s">
        <v>12869</v>
      </c>
      <c r="N5204" s="4" t="s">
        <v>47</v>
      </c>
      <c r="P5204" t="s">
        <v>16</v>
      </c>
    </row>
    <row r="5205" spans="1:16" x14ac:dyDescent="0.25">
      <c r="A5205" t="s">
        <v>16861</v>
      </c>
      <c r="B5205" t="s">
        <v>6045</v>
      </c>
      <c r="C5205" t="s">
        <v>383</v>
      </c>
      <c r="E5205" t="s">
        <v>875</v>
      </c>
      <c r="G5205">
        <v>4281017</v>
      </c>
      <c r="J5205" s="3">
        <v>45315.195138888892</v>
      </c>
      <c r="K5205" s="3">
        <v>45359.125</v>
      </c>
      <c r="L5205" s="3">
        <v>45359.125</v>
      </c>
      <c r="M5205" t="s">
        <v>12870</v>
      </c>
      <c r="N5205" s="4" t="s">
        <v>47</v>
      </c>
      <c r="P5205" t="s">
        <v>16</v>
      </c>
    </row>
    <row r="5206" spans="1:16" x14ac:dyDescent="0.25">
      <c r="A5206" t="s">
        <v>19856</v>
      </c>
      <c r="B5206" t="s">
        <v>6046</v>
      </c>
      <c r="C5206" t="s">
        <v>366</v>
      </c>
      <c r="E5206" t="s">
        <v>877</v>
      </c>
      <c r="I5206">
        <v>17000</v>
      </c>
      <c r="J5206" s="3">
        <v>45323.462500000001</v>
      </c>
      <c r="K5206" s="3">
        <v>45352.375</v>
      </c>
      <c r="L5206" s="3">
        <v>45352.375</v>
      </c>
      <c r="M5206" t="s">
        <v>12871</v>
      </c>
      <c r="N5206" s="4" t="s">
        <v>47</v>
      </c>
      <c r="P5206" t="s">
        <v>16</v>
      </c>
    </row>
    <row r="5207" spans="1:16" x14ac:dyDescent="0.25">
      <c r="A5207" t="s">
        <v>19857</v>
      </c>
      <c r="B5207" t="s">
        <v>6047</v>
      </c>
      <c r="C5207" t="s">
        <v>383</v>
      </c>
      <c r="E5207" t="s">
        <v>877</v>
      </c>
      <c r="J5207" s="3">
        <v>45350.309027777781</v>
      </c>
      <c r="K5207" s="3">
        <v>45360.375</v>
      </c>
      <c r="L5207" s="3">
        <v>45360.375</v>
      </c>
      <c r="M5207" t="s">
        <v>12872</v>
      </c>
      <c r="N5207" s="4" t="s">
        <v>47</v>
      </c>
      <c r="P5207" t="s">
        <v>16</v>
      </c>
    </row>
    <row r="5208" spans="1:16" x14ac:dyDescent="0.25">
      <c r="A5208" t="s">
        <v>19858</v>
      </c>
      <c r="B5208" t="s">
        <v>6048</v>
      </c>
      <c r="C5208" t="s">
        <v>383</v>
      </c>
      <c r="E5208" t="s">
        <v>877</v>
      </c>
      <c r="J5208" s="3">
        <v>45350.322916666664</v>
      </c>
      <c r="K5208" s="3">
        <v>45360.333333333336</v>
      </c>
      <c r="L5208" s="3">
        <v>45360.333333333336</v>
      </c>
      <c r="M5208" t="s">
        <v>12873</v>
      </c>
      <c r="N5208" s="4" t="s">
        <v>47</v>
      </c>
      <c r="P5208" t="s">
        <v>16</v>
      </c>
    </row>
    <row r="5209" spans="1:16" x14ac:dyDescent="0.25">
      <c r="A5209" t="s">
        <v>19859</v>
      </c>
      <c r="B5209" t="s">
        <v>6049</v>
      </c>
      <c r="C5209" t="s">
        <v>385</v>
      </c>
      <c r="E5209" t="s">
        <v>431</v>
      </c>
      <c r="J5209" s="3">
        <v>45350.303472222222</v>
      </c>
      <c r="K5209" s="3">
        <v>45362.416666666664</v>
      </c>
      <c r="L5209" s="3">
        <v>45362.416666666664</v>
      </c>
      <c r="M5209" t="s">
        <v>12874</v>
      </c>
      <c r="N5209" s="4" t="s">
        <v>47</v>
      </c>
      <c r="P5209" t="s">
        <v>16</v>
      </c>
    </row>
    <row r="5210" spans="1:16" x14ac:dyDescent="0.25">
      <c r="A5210" t="s">
        <v>19860</v>
      </c>
      <c r="B5210" t="s">
        <v>6050</v>
      </c>
      <c r="C5210" t="s">
        <v>366</v>
      </c>
      <c r="E5210" t="s">
        <v>431</v>
      </c>
      <c r="J5210" s="3">
        <v>45350.472916666666</v>
      </c>
      <c r="K5210" s="3">
        <v>45360.041666666664</v>
      </c>
      <c r="L5210" s="3">
        <v>45360.041666666664</v>
      </c>
      <c r="M5210" t="s">
        <v>12875</v>
      </c>
      <c r="N5210" s="4" t="s">
        <v>47</v>
      </c>
      <c r="P5210" t="s">
        <v>16</v>
      </c>
    </row>
    <row r="5211" spans="1:16" x14ac:dyDescent="0.25">
      <c r="A5211" t="s">
        <v>19861</v>
      </c>
      <c r="B5211" t="s">
        <v>6051</v>
      </c>
      <c r="C5211" t="s">
        <v>366</v>
      </c>
      <c r="E5211" t="s">
        <v>431</v>
      </c>
      <c r="J5211" s="3">
        <v>45350.515972222223</v>
      </c>
      <c r="K5211" s="3">
        <v>45360.375</v>
      </c>
      <c r="L5211" s="3">
        <v>45360.375</v>
      </c>
      <c r="M5211" t="s">
        <v>12876</v>
      </c>
      <c r="N5211" s="4" t="s">
        <v>47</v>
      </c>
      <c r="P5211" t="s">
        <v>16</v>
      </c>
    </row>
    <row r="5212" spans="1:16" x14ac:dyDescent="0.25">
      <c r="A5212" t="s">
        <v>19862</v>
      </c>
      <c r="B5212" t="s">
        <v>6052</v>
      </c>
      <c r="C5212" t="s">
        <v>366</v>
      </c>
      <c r="E5212" t="s">
        <v>431</v>
      </c>
      <c r="J5212" s="3">
        <v>45350.098611111112</v>
      </c>
      <c r="K5212" s="3">
        <v>45360.333333333336</v>
      </c>
      <c r="L5212" s="3">
        <v>45360.333333333336</v>
      </c>
      <c r="M5212" t="s">
        <v>12877</v>
      </c>
      <c r="N5212" s="4" t="s">
        <v>47</v>
      </c>
      <c r="P5212" t="s">
        <v>16</v>
      </c>
    </row>
    <row r="5213" spans="1:16" x14ac:dyDescent="0.25">
      <c r="A5213" t="s">
        <v>19863</v>
      </c>
      <c r="B5213" t="s">
        <v>6053</v>
      </c>
      <c r="C5213" t="s">
        <v>366</v>
      </c>
      <c r="E5213" t="s">
        <v>431</v>
      </c>
      <c r="J5213" s="3">
        <v>45350.095138888886</v>
      </c>
      <c r="K5213" s="3">
        <v>45360.125</v>
      </c>
      <c r="L5213" s="3">
        <v>45360.125</v>
      </c>
      <c r="M5213" t="s">
        <v>12878</v>
      </c>
      <c r="N5213" s="4" t="s">
        <v>47</v>
      </c>
      <c r="P5213" t="s">
        <v>16</v>
      </c>
    </row>
    <row r="5214" spans="1:16" x14ac:dyDescent="0.25">
      <c r="A5214" t="s">
        <v>19864</v>
      </c>
      <c r="B5214" t="s">
        <v>6054</v>
      </c>
      <c r="C5214" t="s">
        <v>366</v>
      </c>
      <c r="E5214" t="s">
        <v>431</v>
      </c>
      <c r="J5214" s="3">
        <v>45350.093055555553</v>
      </c>
      <c r="K5214" s="3">
        <v>45360.125</v>
      </c>
      <c r="L5214" s="3">
        <v>45360.125</v>
      </c>
      <c r="M5214" t="s">
        <v>12879</v>
      </c>
      <c r="N5214" s="4" t="s">
        <v>47</v>
      </c>
      <c r="P5214" t="s">
        <v>16</v>
      </c>
    </row>
    <row r="5215" spans="1:16" x14ac:dyDescent="0.25">
      <c r="A5215" t="s">
        <v>19865</v>
      </c>
      <c r="B5215" t="s">
        <v>6055</v>
      </c>
      <c r="C5215" t="s">
        <v>366</v>
      </c>
      <c r="E5215" t="s">
        <v>431</v>
      </c>
      <c r="J5215" s="3">
        <v>45350.086111111108</v>
      </c>
      <c r="K5215" s="3">
        <v>45360.083333333336</v>
      </c>
      <c r="L5215" s="3">
        <v>45360.083333333336</v>
      </c>
      <c r="M5215" t="s">
        <v>12880</v>
      </c>
      <c r="N5215" s="4" t="s">
        <v>47</v>
      </c>
      <c r="P5215" t="s">
        <v>16</v>
      </c>
    </row>
    <row r="5216" spans="1:16" x14ac:dyDescent="0.25">
      <c r="A5216" t="s">
        <v>19866</v>
      </c>
      <c r="B5216" t="s">
        <v>6056</v>
      </c>
      <c r="C5216" t="s">
        <v>366</v>
      </c>
      <c r="E5216" t="s">
        <v>431</v>
      </c>
      <c r="J5216" s="3">
        <v>45350.084722222222</v>
      </c>
      <c r="K5216" s="3">
        <v>45360.083333333336</v>
      </c>
      <c r="L5216" s="3">
        <v>45360.083333333336</v>
      </c>
      <c r="M5216" t="s">
        <v>12881</v>
      </c>
      <c r="N5216" s="4" t="s">
        <v>47</v>
      </c>
      <c r="P5216" t="s">
        <v>16</v>
      </c>
    </row>
    <row r="5217" spans="1:16" x14ac:dyDescent="0.25">
      <c r="A5217" t="s">
        <v>19867</v>
      </c>
      <c r="B5217" t="s">
        <v>6057</v>
      </c>
      <c r="C5217" t="s">
        <v>366</v>
      </c>
      <c r="E5217" t="s">
        <v>431</v>
      </c>
      <c r="J5217" s="3">
        <v>45350.076388888891</v>
      </c>
      <c r="K5217" s="3">
        <v>45360.083333333336</v>
      </c>
      <c r="L5217" s="3">
        <v>45360.083333333336</v>
      </c>
      <c r="M5217" t="s">
        <v>12882</v>
      </c>
      <c r="N5217" s="4" t="s">
        <v>47</v>
      </c>
      <c r="P5217" t="s">
        <v>16</v>
      </c>
    </row>
    <row r="5218" spans="1:16" x14ac:dyDescent="0.25">
      <c r="A5218" t="s">
        <v>19868</v>
      </c>
      <c r="B5218" t="s">
        <v>6058</v>
      </c>
      <c r="C5218" t="s">
        <v>366</v>
      </c>
      <c r="E5218" t="s">
        <v>431</v>
      </c>
      <c r="G5218">
        <v>43475</v>
      </c>
      <c r="J5218" s="3">
        <v>45350.247916666667</v>
      </c>
      <c r="K5218" s="3">
        <v>45360.25</v>
      </c>
      <c r="L5218" s="3">
        <v>45360.25</v>
      </c>
      <c r="M5218" t="s">
        <v>12883</v>
      </c>
      <c r="N5218" s="4" t="s">
        <v>47</v>
      </c>
      <c r="P5218" t="s">
        <v>16</v>
      </c>
    </row>
    <row r="5219" spans="1:16" x14ac:dyDescent="0.25">
      <c r="A5219" t="s">
        <v>19869</v>
      </c>
      <c r="B5219" t="s">
        <v>6059</v>
      </c>
      <c r="C5219" t="s">
        <v>366</v>
      </c>
      <c r="E5219" t="s">
        <v>431</v>
      </c>
      <c r="J5219" s="3">
        <v>45350.237500000003</v>
      </c>
      <c r="K5219" s="3">
        <v>45360.25</v>
      </c>
      <c r="L5219" s="3">
        <v>45360.25</v>
      </c>
      <c r="M5219" t="s">
        <v>12884</v>
      </c>
      <c r="N5219" s="4" t="s">
        <v>47</v>
      </c>
      <c r="P5219" t="s">
        <v>16</v>
      </c>
    </row>
    <row r="5220" spans="1:16" x14ac:dyDescent="0.25">
      <c r="A5220" t="s">
        <v>19870</v>
      </c>
      <c r="B5220" t="s">
        <v>6060</v>
      </c>
      <c r="C5220" t="s">
        <v>366</v>
      </c>
      <c r="E5220" t="s">
        <v>431</v>
      </c>
      <c r="J5220" s="3">
        <v>45350.393055555556</v>
      </c>
      <c r="K5220" s="3">
        <v>45360.416666666664</v>
      </c>
      <c r="L5220" s="3">
        <v>45360.416666666664</v>
      </c>
      <c r="M5220" t="s">
        <v>12885</v>
      </c>
      <c r="N5220" s="4" t="s">
        <v>47</v>
      </c>
      <c r="P5220" t="s">
        <v>16</v>
      </c>
    </row>
    <row r="5221" spans="1:16" x14ac:dyDescent="0.25">
      <c r="A5221" t="s">
        <v>19871</v>
      </c>
      <c r="B5221" t="s">
        <v>6061</v>
      </c>
      <c r="C5221" t="s">
        <v>366</v>
      </c>
      <c r="E5221" t="s">
        <v>431</v>
      </c>
      <c r="J5221" s="3">
        <v>45350.318055555559</v>
      </c>
      <c r="K5221" s="3">
        <v>45360.333333333336</v>
      </c>
      <c r="L5221" s="3">
        <v>45360.333333333336</v>
      </c>
      <c r="M5221" t="s">
        <v>12886</v>
      </c>
      <c r="N5221" s="4" t="s">
        <v>47</v>
      </c>
      <c r="P5221" t="s">
        <v>16</v>
      </c>
    </row>
    <row r="5222" spans="1:16" x14ac:dyDescent="0.25">
      <c r="A5222" t="s">
        <v>19872</v>
      </c>
      <c r="B5222" t="s">
        <v>6062</v>
      </c>
      <c r="C5222" t="s">
        <v>366</v>
      </c>
      <c r="E5222" t="s">
        <v>431</v>
      </c>
      <c r="J5222" s="3">
        <v>45350.310416666667</v>
      </c>
      <c r="K5222" s="3">
        <v>45360.333333333336</v>
      </c>
      <c r="L5222" s="3">
        <v>45360.333333333336</v>
      </c>
      <c r="M5222" t="s">
        <v>12887</v>
      </c>
      <c r="N5222" s="4" t="s">
        <v>47</v>
      </c>
      <c r="P5222" t="s">
        <v>16</v>
      </c>
    </row>
    <row r="5223" spans="1:16" x14ac:dyDescent="0.25">
      <c r="A5223" t="s">
        <v>19873</v>
      </c>
      <c r="B5223" t="s">
        <v>6063</v>
      </c>
      <c r="C5223" t="s">
        <v>366</v>
      </c>
      <c r="E5223" t="s">
        <v>431</v>
      </c>
      <c r="J5223" s="3">
        <v>45350.303472222222</v>
      </c>
      <c r="K5223" s="3">
        <v>45360.333333333336</v>
      </c>
      <c r="L5223" s="3">
        <v>45360.333333333336</v>
      </c>
      <c r="M5223" t="s">
        <v>12888</v>
      </c>
      <c r="N5223" s="4" t="s">
        <v>47</v>
      </c>
      <c r="P5223" t="s">
        <v>16</v>
      </c>
    </row>
    <row r="5224" spans="1:16" x14ac:dyDescent="0.25">
      <c r="A5224" t="s">
        <v>19874</v>
      </c>
      <c r="B5224" t="s">
        <v>6064</v>
      </c>
      <c r="C5224" t="s">
        <v>366</v>
      </c>
      <c r="E5224" t="s">
        <v>431</v>
      </c>
      <c r="J5224" s="3">
        <v>45350.297222222223</v>
      </c>
      <c r="K5224" s="3">
        <v>45360.333333333336</v>
      </c>
      <c r="L5224" s="3">
        <v>45360.333333333336</v>
      </c>
      <c r="M5224" t="s">
        <v>12889</v>
      </c>
      <c r="N5224" s="4" t="s">
        <v>47</v>
      </c>
      <c r="P5224" t="s">
        <v>16</v>
      </c>
    </row>
    <row r="5225" spans="1:16" x14ac:dyDescent="0.25">
      <c r="A5225" t="s">
        <v>19875</v>
      </c>
      <c r="B5225" t="s">
        <v>6065</v>
      </c>
      <c r="C5225" t="s">
        <v>366</v>
      </c>
      <c r="E5225" t="s">
        <v>431</v>
      </c>
      <c r="J5225" s="3">
        <v>45350.290972222225</v>
      </c>
      <c r="K5225" s="3">
        <v>45360.291666666664</v>
      </c>
      <c r="L5225" s="3">
        <v>45360.291666666664</v>
      </c>
      <c r="M5225" t="s">
        <v>12890</v>
      </c>
      <c r="N5225" s="4" t="s">
        <v>47</v>
      </c>
      <c r="P5225" t="s">
        <v>16</v>
      </c>
    </row>
    <row r="5226" spans="1:16" x14ac:dyDescent="0.25">
      <c r="A5226" t="s">
        <v>19876</v>
      </c>
      <c r="B5226" t="s">
        <v>6066</v>
      </c>
      <c r="C5226" t="s">
        <v>366</v>
      </c>
      <c r="E5226" t="s">
        <v>431</v>
      </c>
      <c r="J5226" s="3">
        <v>45350.400694444441</v>
      </c>
      <c r="K5226" s="3">
        <v>45360.375</v>
      </c>
      <c r="L5226" s="3">
        <v>45360.375</v>
      </c>
      <c r="M5226" t="s">
        <v>12891</v>
      </c>
      <c r="N5226" s="4" t="s">
        <v>47</v>
      </c>
      <c r="P5226" t="s">
        <v>16</v>
      </c>
    </row>
    <row r="5227" spans="1:16" x14ac:dyDescent="0.25">
      <c r="A5227" t="s">
        <v>19877</v>
      </c>
      <c r="B5227" t="s">
        <v>6067</v>
      </c>
      <c r="C5227" t="s">
        <v>366</v>
      </c>
      <c r="E5227" t="s">
        <v>431</v>
      </c>
      <c r="J5227" s="3">
        <v>45350.400000000001</v>
      </c>
      <c r="K5227" s="3">
        <v>45362.416666666664</v>
      </c>
      <c r="L5227" s="3">
        <v>45362.416666666664</v>
      </c>
      <c r="M5227" t="s">
        <v>12892</v>
      </c>
      <c r="N5227" s="4" t="s">
        <v>47</v>
      </c>
      <c r="P5227" t="s">
        <v>16</v>
      </c>
    </row>
    <row r="5228" spans="1:16" x14ac:dyDescent="0.25">
      <c r="A5228" t="s">
        <v>19878</v>
      </c>
      <c r="B5228" t="s">
        <v>6068</v>
      </c>
      <c r="C5228" t="s">
        <v>366</v>
      </c>
      <c r="E5228" t="s">
        <v>431</v>
      </c>
      <c r="J5228" s="3">
        <v>45350.368055555555</v>
      </c>
      <c r="K5228" s="3">
        <v>45360.375</v>
      </c>
      <c r="L5228" s="3">
        <v>45360.375</v>
      </c>
      <c r="M5228" t="s">
        <v>12893</v>
      </c>
      <c r="N5228" s="4" t="s">
        <v>47</v>
      </c>
      <c r="P5228" t="s">
        <v>16</v>
      </c>
    </row>
    <row r="5229" spans="1:16" x14ac:dyDescent="0.25">
      <c r="A5229" t="s">
        <v>19879</v>
      </c>
      <c r="B5229" t="s">
        <v>6069</v>
      </c>
      <c r="C5229" t="s">
        <v>366</v>
      </c>
      <c r="E5229" t="s">
        <v>431</v>
      </c>
      <c r="J5229" s="3">
        <v>45350.361111111109</v>
      </c>
      <c r="K5229" s="3">
        <v>45360.375</v>
      </c>
      <c r="L5229" s="3">
        <v>45360.375</v>
      </c>
      <c r="M5229" t="s">
        <v>12894</v>
      </c>
      <c r="N5229" s="4" t="s">
        <v>47</v>
      </c>
      <c r="P5229" t="s">
        <v>16</v>
      </c>
    </row>
    <row r="5230" spans="1:16" x14ac:dyDescent="0.25">
      <c r="A5230" t="s">
        <v>19880</v>
      </c>
      <c r="B5230" t="s">
        <v>6070</v>
      </c>
      <c r="C5230" t="s">
        <v>366</v>
      </c>
      <c r="E5230" t="s">
        <v>431</v>
      </c>
      <c r="J5230" s="3">
        <v>45350.334027777775</v>
      </c>
      <c r="K5230" s="3">
        <v>45360.333333333336</v>
      </c>
      <c r="L5230" s="3">
        <v>45360.333333333336</v>
      </c>
      <c r="M5230" t="s">
        <v>12895</v>
      </c>
      <c r="N5230" s="4" t="s">
        <v>47</v>
      </c>
      <c r="P5230" t="s">
        <v>16</v>
      </c>
    </row>
    <row r="5231" spans="1:16" x14ac:dyDescent="0.25">
      <c r="A5231" t="s">
        <v>19881</v>
      </c>
      <c r="B5231" t="s">
        <v>6071</v>
      </c>
      <c r="C5231" t="s">
        <v>366</v>
      </c>
      <c r="E5231" t="s">
        <v>431</v>
      </c>
      <c r="J5231" s="3">
        <v>45339.408333333333</v>
      </c>
      <c r="K5231" s="3">
        <v>45351.375</v>
      </c>
      <c r="L5231" s="3">
        <v>45351.375</v>
      </c>
      <c r="M5231" t="s">
        <v>12896</v>
      </c>
      <c r="N5231" s="4" t="s">
        <v>47</v>
      </c>
      <c r="P5231" t="s">
        <v>16</v>
      </c>
    </row>
    <row r="5232" spans="1:16" x14ac:dyDescent="0.25">
      <c r="A5232" t="s">
        <v>19882</v>
      </c>
      <c r="B5232" t="s">
        <v>6072</v>
      </c>
      <c r="C5232" t="s">
        <v>366</v>
      </c>
      <c r="E5232" t="s">
        <v>431</v>
      </c>
      <c r="J5232" s="3">
        <v>45338.300694444442</v>
      </c>
      <c r="K5232" s="3">
        <v>45351.375</v>
      </c>
      <c r="L5232" s="3">
        <v>45351.375</v>
      </c>
      <c r="M5232" t="s">
        <v>12897</v>
      </c>
      <c r="N5232" s="4" t="s">
        <v>47</v>
      </c>
      <c r="P5232" t="s">
        <v>16</v>
      </c>
    </row>
    <row r="5233" spans="1:16" x14ac:dyDescent="0.25">
      <c r="A5233" t="s">
        <v>19883</v>
      </c>
      <c r="B5233" t="s">
        <v>6073</v>
      </c>
      <c r="C5233" t="s">
        <v>366</v>
      </c>
      <c r="E5233" t="s">
        <v>431</v>
      </c>
      <c r="G5233">
        <v>60000</v>
      </c>
      <c r="J5233" s="3">
        <v>45335.347222222219</v>
      </c>
      <c r="K5233" s="3">
        <v>45351.375</v>
      </c>
      <c r="L5233" s="3">
        <v>45351.375</v>
      </c>
      <c r="M5233" t="s">
        <v>12898</v>
      </c>
      <c r="N5233" s="4" t="s">
        <v>47</v>
      </c>
      <c r="P5233" t="s">
        <v>16</v>
      </c>
    </row>
    <row r="5234" spans="1:16" x14ac:dyDescent="0.25">
      <c r="A5234" t="s">
        <v>19884</v>
      </c>
      <c r="B5234" t="s">
        <v>6074</v>
      </c>
      <c r="C5234" t="s">
        <v>366</v>
      </c>
      <c r="E5234" t="s">
        <v>431</v>
      </c>
      <c r="J5234" s="3">
        <v>45335.279166666667</v>
      </c>
      <c r="K5234" s="3">
        <v>45355.416666666664</v>
      </c>
      <c r="L5234" s="3">
        <v>45355.416666666664</v>
      </c>
      <c r="M5234" t="s">
        <v>12899</v>
      </c>
      <c r="N5234" s="4" t="s">
        <v>47</v>
      </c>
      <c r="P5234" t="s">
        <v>16</v>
      </c>
    </row>
    <row r="5235" spans="1:16" x14ac:dyDescent="0.25">
      <c r="A5235" t="s">
        <v>19885</v>
      </c>
      <c r="B5235" t="s">
        <v>6075</v>
      </c>
      <c r="C5235" t="s">
        <v>366</v>
      </c>
      <c r="E5235" t="s">
        <v>431</v>
      </c>
      <c r="J5235" s="3">
        <v>45335.161111111112</v>
      </c>
      <c r="K5235" s="3">
        <v>45352.375</v>
      </c>
      <c r="L5235" s="3">
        <v>45352.375</v>
      </c>
      <c r="M5235" t="s">
        <v>12900</v>
      </c>
      <c r="N5235" s="4" t="s">
        <v>47</v>
      </c>
      <c r="P5235" t="s">
        <v>16</v>
      </c>
    </row>
    <row r="5236" spans="1:16" x14ac:dyDescent="0.25">
      <c r="A5236" t="s">
        <v>19886</v>
      </c>
      <c r="B5236" t="s">
        <v>6076</v>
      </c>
      <c r="C5236" t="s">
        <v>366</v>
      </c>
      <c r="E5236" t="s">
        <v>431</v>
      </c>
      <c r="J5236" s="3">
        <v>45350.424305555556</v>
      </c>
      <c r="K5236" s="3">
        <v>45362.375</v>
      </c>
      <c r="L5236" s="3">
        <v>45362.375</v>
      </c>
      <c r="M5236" t="s">
        <v>12901</v>
      </c>
      <c r="N5236" s="4" t="s">
        <v>47</v>
      </c>
      <c r="P5236" t="s">
        <v>16</v>
      </c>
    </row>
    <row r="5237" spans="1:16" x14ac:dyDescent="0.25">
      <c r="A5237" t="s">
        <v>19887</v>
      </c>
      <c r="B5237" t="s">
        <v>6077</v>
      </c>
      <c r="C5237" t="s">
        <v>366</v>
      </c>
      <c r="E5237" t="s">
        <v>431</v>
      </c>
      <c r="J5237" s="3">
        <v>45350.416666666664</v>
      </c>
      <c r="K5237" s="3">
        <v>45362.375</v>
      </c>
      <c r="L5237" s="3">
        <v>45362.375</v>
      </c>
      <c r="M5237" t="s">
        <v>12902</v>
      </c>
      <c r="N5237" s="4" t="s">
        <v>47</v>
      </c>
      <c r="P5237" t="s">
        <v>16</v>
      </c>
    </row>
    <row r="5238" spans="1:16" x14ac:dyDescent="0.25">
      <c r="A5238" t="s">
        <v>19888</v>
      </c>
      <c r="B5238" t="s">
        <v>6078</v>
      </c>
      <c r="C5238" t="s">
        <v>379</v>
      </c>
      <c r="E5238" t="s">
        <v>431</v>
      </c>
      <c r="G5238">
        <v>800000</v>
      </c>
      <c r="I5238">
        <v>24000</v>
      </c>
      <c r="J5238" s="3">
        <v>45350.366666666669</v>
      </c>
      <c r="K5238" s="3">
        <v>45362.416666666664</v>
      </c>
      <c r="L5238" s="3">
        <v>45362.416666666664</v>
      </c>
      <c r="M5238" t="s">
        <v>12903</v>
      </c>
      <c r="N5238" s="4" t="s">
        <v>47</v>
      </c>
      <c r="P5238" t="s">
        <v>16</v>
      </c>
    </row>
    <row r="5239" spans="1:16" x14ac:dyDescent="0.25">
      <c r="A5239" t="s">
        <v>16862</v>
      </c>
      <c r="B5239" t="s">
        <v>6079</v>
      </c>
      <c r="C5239" t="s">
        <v>380</v>
      </c>
      <c r="E5239" t="s">
        <v>431</v>
      </c>
      <c r="J5239" s="3">
        <v>45350.122916666667</v>
      </c>
      <c r="K5239" s="3">
        <v>45360.125</v>
      </c>
      <c r="L5239" s="3">
        <v>45360.125</v>
      </c>
      <c r="M5239" t="s">
        <v>12904</v>
      </c>
      <c r="N5239" s="4" t="s">
        <v>47</v>
      </c>
      <c r="P5239" t="s">
        <v>16</v>
      </c>
    </row>
    <row r="5240" spans="1:16" x14ac:dyDescent="0.25">
      <c r="A5240" t="s">
        <v>16863</v>
      </c>
      <c r="B5240" t="s">
        <v>6080</v>
      </c>
      <c r="C5240" t="s">
        <v>366</v>
      </c>
      <c r="E5240" t="s">
        <v>431</v>
      </c>
      <c r="J5240" s="3">
        <v>45350.525694444441</v>
      </c>
      <c r="K5240" s="3">
        <v>45353.041666666664</v>
      </c>
      <c r="L5240" s="3">
        <v>45353.041666666664</v>
      </c>
      <c r="M5240" t="s">
        <v>12905</v>
      </c>
      <c r="N5240" s="4" t="s">
        <v>47</v>
      </c>
      <c r="P5240" t="s">
        <v>16</v>
      </c>
    </row>
    <row r="5241" spans="1:16" x14ac:dyDescent="0.25">
      <c r="A5241" t="s">
        <v>16864</v>
      </c>
      <c r="B5241" t="s">
        <v>6081</v>
      </c>
      <c r="C5241" t="s">
        <v>366</v>
      </c>
      <c r="E5241" t="s">
        <v>431</v>
      </c>
      <c r="J5241" s="3">
        <v>45350.104861111111</v>
      </c>
      <c r="K5241" s="3">
        <v>45355.125</v>
      </c>
      <c r="L5241" s="3">
        <v>45355.125</v>
      </c>
      <c r="M5241" t="s">
        <v>12906</v>
      </c>
      <c r="N5241" s="4" t="s">
        <v>47</v>
      </c>
      <c r="P5241" t="s">
        <v>16</v>
      </c>
    </row>
    <row r="5242" spans="1:16" x14ac:dyDescent="0.25">
      <c r="A5242" t="s">
        <v>16864</v>
      </c>
      <c r="B5242" t="s">
        <v>6082</v>
      </c>
      <c r="C5242" t="s">
        <v>366</v>
      </c>
      <c r="E5242" t="s">
        <v>431</v>
      </c>
      <c r="J5242" s="3">
        <v>45350.103472222225</v>
      </c>
      <c r="K5242" s="3">
        <v>45353.125</v>
      </c>
      <c r="L5242" s="3">
        <v>45353.125</v>
      </c>
      <c r="M5242" t="s">
        <v>12907</v>
      </c>
      <c r="N5242" s="4" t="s">
        <v>47</v>
      </c>
      <c r="P5242" t="s">
        <v>16</v>
      </c>
    </row>
    <row r="5243" spans="1:16" x14ac:dyDescent="0.25">
      <c r="A5243" t="s">
        <v>16865</v>
      </c>
      <c r="B5243" t="s">
        <v>6083</v>
      </c>
      <c r="C5243" t="s">
        <v>366</v>
      </c>
      <c r="E5243" t="s">
        <v>431</v>
      </c>
      <c r="J5243" s="3">
        <v>45350.100694444445</v>
      </c>
      <c r="K5243" s="3">
        <v>45353.125</v>
      </c>
      <c r="L5243" s="3">
        <v>45353.125</v>
      </c>
      <c r="M5243" t="s">
        <v>12908</v>
      </c>
      <c r="N5243" s="4" t="s">
        <v>47</v>
      </c>
      <c r="P5243" t="s">
        <v>16</v>
      </c>
    </row>
    <row r="5244" spans="1:16" x14ac:dyDescent="0.25">
      <c r="A5244" t="s">
        <v>16866</v>
      </c>
      <c r="B5244" t="s">
        <v>6084</v>
      </c>
      <c r="C5244" t="s">
        <v>366</v>
      </c>
      <c r="E5244" t="s">
        <v>431</v>
      </c>
      <c r="J5244" s="3">
        <v>45350.086111111108</v>
      </c>
      <c r="K5244" s="3">
        <v>45360.125</v>
      </c>
      <c r="L5244" s="3">
        <v>45360.125</v>
      </c>
      <c r="M5244" t="s">
        <v>12909</v>
      </c>
      <c r="N5244" s="4" t="s">
        <v>47</v>
      </c>
      <c r="P5244" t="s">
        <v>16</v>
      </c>
    </row>
    <row r="5245" spans="1:16" x14ac:dyDescent="0.25">
      <c r="A5245" t="s">
        <v>16867</v>
      </c>
      <c r="B5245" t="s">
        <v>6085</v>
      </c>
      <c r="C5245" t="s">
        <v>366</v>
      </c>
      <c r="E5245" t="s">
        <v>431</v>
      </c>
      <c r="J5245" s="3">
        <v>45350.07916666667</v>
      </c>
      <c r="K5245" s="3">
        <v>45352.083333333336</v>
      </c>
      <c r="L5245" s="3">
        <v>45352.083333333336</v>
      </c>
      <c r="M5245" t="s">
        <v>12910</v>
      </c>
      <c r="N5245" s="4" t="s">
        <v>47</v>
      </c>
      <c r="P5245" t="s">
        <v>16</v>
      </c>
    </row>
    <row r="5246" spans="1:16" x14ac:dyDescent="0.25">
      <c r="A5246" t="s">
        <v>16868</v>
      </c>
      <c r="B5246" t="s">
        <v>6086</v>
      </c>
      <c r="C5246" t="s">
        <v>366</v>
      </c>
      <c r="E5246" t="s">
        <v>431</v>
      </c>
      <c r="G5246">
        <v>190566</v>
      </c>
      <c r="J5246" s="3">
        <v>45350.05</v>
      </c>
      <c r="K5246" s="3">
        <v>45357.041666666664</v>
      </c>
      <c r="L5246" s="3">
        <v>45357.041666666664</v>
      </c>
      <c r="M5246" t="s">
        <v>12911</v>
      </c>
      <c r="N5246" s="4" t="s">
        <v>47</v>
      </c>
      <c r="P5246" t="s">
        <v>16</v>
      </c>
    </row>
    <row r="5247" spans="1:16" x14ac:dyDescent="0.25">
      <c r="A5247" t="s">
        <v>16869</v>
      </c>
      <c r="B5247" t="s">
        <v>6087</v>
      </c>
      <c r="C5247" t="s">
        <v>366</v>
      </c>
      <c r="E5247" t="s">
        <v>431</v>
      </c>
      <c r="J5247" s="3">
        <v>45350.405555555553</v>
      </c>
      <c r="K5247" s="3">
        <v>45360.416666666664</v>
      </c>
      <c r="L5247" s="3">
        <v>45360.416666666664</v>
      </c>
      <c r="M5247" t="s">
        <v>12912</v>
      </c>
      <c r="N5247" s="4" t="s">
        <v>47</v>
      </c>
      <c r="P5247" t="s">
        <v>16</v>
      </c>
    </row>
    <row r="5248" spans="1:16" x14ac:dyDescent="0.25">
      <c r="A5248" t="s">
        <v>16870</v>
      </c>
      <c r="B5248" t="s">
        <v>6088</v>
      </c>
      <c r="C5248" t="s">
        <v>366</v>
      </c>
      <c r="E5248" t="s">
        <v>431</v>
      </c>
      <c r="J5248" s="3">
        <v>45350.400694444441</v>
      </c>
      <c r="K5248" s="3">
        <v>45360.416666666664</v>
      </c>
      <c r="L5248" s="3">
        <v>45360.416666666664</v>
      </c>
      <c r="M5248" t="s">
        <v>12913</v>
      </c>
      <c r="N5248" s="4" t="s">
        <v>47</v>
      </c>
      <c r="P5248" t="s">
        <v>16</v>
      </c>
    </row>
    <row r="5249" spans="1:16" x14ac:dyDescent="0.25">
      <c r="A5249" t="s">
        <v>15755</v>
      </c>
      <c r="B5249" t="s">
        <v>6089</v>
      </c>
      <c r="C5249" t="s">
        <v>366</v>
      </c>
      <c r="E5249" t="s">
        <v>431</v>
      </c>
      <c r="I5249">
        <v>6070</v>
      </c>
      <c r="J5249" s="3">
        <v>45350.395138888889</v>
      </c>
      <c r="K5249" s="3">
        <v>45360.416666666664</v>
      </c>
      <c r="L5249" s="3">
        <v>45360.416666666664</v>
      </c>
      <c r="M5249" t="s">
        <v>12914</v>
      </c>
      <c r="N5249" s="4" t="s">
        <v>47</v>
      </c>
      <c r="P5249" t="s">
        <v>16</v>
      </c>
    </row>
    <row r="5250" spans="1:16" x14ac:dyDescent="0.25">
      <c r="A5250" t="s">
        <v>16871</v>
      </c>
      <c r="B5250" t="s">
        <v>6090</v>
      </c>
      <c r="C5250" t="s">
        <v>366</v>
      </c>
      <c r="E5250" t="s">
        <v>431</v>
      </c>
      <c r="I5250">
        <v>108000</v>
      </c>
      <c r="J5250" s="3">
        <v>45350.395138888889</v>
      </c>
      <c r="K5250" s="3">
        <v>45360.416666666664</v>
      </c>
      <c r="L5250" s="3">
        <v>45360.416666666664</v>
      </c>
      <c r="M5250" t="s">
        <v>12915</v>
      </c>
      <c r="N5250" s="4" t="s">
        <v>47</v>
      </c>
      <c r="P5250" t="s">
        <v>16</v>
      </c>
    </row>
    <row r="5251" spans="1:16" x14ac:dyDescent="0.25">
      <c r="A5251" t="s">
        <v>16872</v>
      </c>
      <c r="B5251" t="s">
        <v>6091</v>
      </c>
      <c r="C5251" t="s">
        <v>366</v>
      </c>
      <c r="E5251" t="s">
        <v>431</v>
      </c>
      <c r="J5251" s="3">
        <v>45350.39166666667</v>
      </c>
      <c r="K5251" s="3">
        <v>45360.416666666664</v>
      </c>
      <c r="L5251" s="3">
        <v>45360.416666666664</v>
      </c>
      <c r="M5251" t="s">
        <v>12916</v>
      </c>
      <c r="N5251" s="4" t="s">
        <v>47</v>
      </c>
      <c r="P5251" t="s">
        <v>16</v>
      </c>
    </row>
    <row r="5252" spans="1:16" x14ac:dyDescent="0.25">
      <c r="A5252" t="s">
        <v>14550</v>
      </c>
      <c r="B5252" t="s">
        <v>6092</v>
      </c>
      <c r="C5252" t="s">
        <v>366</v>
      </c>
      <c r="E5252" t="s">
        <v>431</v>
      </c>
      <c r="J5252" s="3">
        <v>45350.388888888891</v>
      </c>
      <c r="K5252" s="3">
        <v>45360.416666666664</v>
      </c>
      <c r="L5252" s="3">
        <v>45360.416666666664</v>
      </c>
      <c r="M5252" t="s">
        <v>12917</v>
      </c>
      <c r="N5252" s="4" t="s">
        <v>47</v>
      </c>
      <c r="P5252" t="s">
        <v>16</v>
      </c>
    </row>
    <row r="5253" spans="1:16" x14ac:dyDescent="0.25">
      <c r="A5253" t="s">
        <v>16873</v>
      </c>
      <c r="B5253" t="s">
        <v>6093</v>
      </c>
      <c r="C5253" t="s">
        <v>366</v>
      </c>
      <c r="E5253" t="s">
        <v>431</v>
      </c>
      <c r="J5253" s="3">
        <v>45350.320138888892</v>
      </c>
      <c r="K5253" s="3">
        <v>45362.125</v>
      </c>
      <c r="L5253" s="3">
        <v>45362.125</v>
      </c>
      <c r="M5253" t="s">
        <v>12918</v>
      </c>
      <c r="N5253" s="4" t="s">
        <v>47</v>
      </c>
      <c r="P5253" t="s">
        <v>16</v>
      </c>
    </row>
    <row r="5254" spans="1:16" x14ac:dyDescent="0.25">
      <c r="A5254" t="s">
        <v>16874</v>
      </c>
      <c r="B5254" t="s">
        <v>6094</v>
      </c>
      <c r="C5254" t="s">
        <v>366</v>
      </c>
      <c r="E5254" t="s">
        <v>431</v>
      </c>
      <c r="G5254">
        <v>35000</v>
      </c>
      <c r="J5254" s="3">
        <v>45350.302083333336</v>
      </c>
      <c r="K5254" s="3">
        <v>45352.333333333336</v>
      </c>
      <c r="L5254" s="3">
        <v>45352.333333333336</v>
      </c>
      <c r="M5254" t="s">
        <v>12919</v>
      </c>
      <c r="N5254" s="4" t="s">
        <v>47</v>
      </c>
      <c r="P5254" t="s">
        <v>16</v>
      </c>
    </row>
    <row r="5255" spans="1:16" x14ac:dyDescent="0.25">
      <c r="A5255" t="s">
        <v>16875</v>
      </c>
      <c r="B5255" t="s">
        <v>6095</v>
      </c>
      <c r="C5255" t="s">
        <v>366</v>
      </c>
      <c r="E5255" t="s">
        <v>431</v>
      </c>
      <c r="G5255">
        <v>38500</v>
      </c>
      <c r="J5255" s="3">
        <v>45350.338888888888</v>
      </c>
      <c r="K5255" s="3">
        <v>45360.375</v>
      </c>
      <c r="L5255" s="3">
        <v>45360.375</v>
      </c>
      <c r="M5255" t="s">
        <v>12920</v>
      </c>
      <c r="N5255" s="4" t="s">
        <v>47</v>
      </c>
      <c r="P5255" t="s">
        <v>16</v>
      </c>
    </row>
    <row r="5256" spans="1:16" x14ac:dyDescent="0.25">
      <c r="A5256" t="s">
        <v>16876</v>
      </c>
      <c r="B5256" t="s">
        <v>6096</v>
      </c>
      <c r="C5256" t="s">
        <v>366</v>
      </c>
      <c r="E5256" t="s">
        <v>431</v>
      </c>
      <c r="G5256">
        <v>71204285</v>
      </c>
      <c r="I5256">
        <v>3560214</v>
      </c>
      <c r="J5256" s="3">
        <v>45342.311805555553</v>
      </c>
      <c r="K5256" s="3">
        <v>45358.375</v>
      </c>
      <c r="L5256" s="3">
        <v>45358.375</v>
      </c>
      <c r="M5256" t="s">
        <v>12921</v>
      </c>
      <c r="N5256" s="4" t="s">
        <v>47</v>
      </c>
      <c r="P5256" t="s">
        <v>16</v>
      </c>
    </row>
    <row r="5257" spans="1:16" x14ac:dyDescent="0.25">
      <c r="A5257" t="s">
        <v>19889</v>
      </c>
      <c r="B5257" t="s">
        <v>6097</v>
      </c>
      <c r="C5257" t="s">
        <v>366</v>
      </c>
      <c r="E5257" t="s">
        <v>431</v>
      </c>
      <c r="J5257" s="3">
        <v>45340.286111111112</v>
      </c>
      <c r="K5257" s="3">
        <v>45351.291666666664</v>
      </c>
      <c r="L5257" s="3">
        <v>45351.291666666664</v>
      </c>
      <c r="M5257" t="s">
        <v>12922</v>
      </c>
      <c r="N5257" s="4" t="s">
        <v>47</v>
      </c>
      <c r="P5257" t="s">
        <v>16</v>
      </c>
    </row>
    <row r="5258" spans="1:16" x14ac:dyDescent="0.25">
      <c r="A5258" t="s">
        <v>19890</v>
      </c>
      <c r="B5258" t="s">
        <v>6098</v>
      </c>
      <c r="C5258" t="s">
        <v>366</v>
      </c>
      <c r="E5258" t="s">
        <v>431</v>
      </c>
      <c r="J5258" s="3">
        <v>45339.080555555556</v>
      </c>
      <c r="K5258" s="3">
        <v>45352.375</v>
      </c>
      <c r="L5258" s="3">
        <v>45352.375</v>
      </c>
      <c r="M5258" t="s">
        <v>12923</v>
      </c>
      <c r="N5258" s="4" t="s">
        <v>47</v>
      </c>
      <c r="P5258" t="s">
        <v>16</v>
      </c>
    </row>
    <row r="5259" spans="1:16" x14ac:dyDescent="0.25">
      <c r="A5259" t="s">
        <v>19891</v>
      </c>
      <c r="B5259" t="s">
        <v>6099</v>
      </c>
      <c r="C5259" t="s">
        <v>366</v>
      </c>
      <c r="E5259" t="s">
        <v>431</v>
      </c>
      <c r="J5259" s="3">
        <v>45339.054166666669</v>
      </c>
      <c r="K5259" s="3">
        <v>45352.375</v>
      </c>
      <c r="L5259" s="3">
        <v>45352.375</v>
      </c>
      <c r="M5259" t="s">
        <v>12924</v>
      </c>
      <c r="N5259" s="4" t="s">
        <v>47</v>
      </c>
      <c r="P5259" t="s">
        <v>16</v>
      </c>
    </row>
    <row r="5260" spans="1:16" x14ac:dyDescent="0.25">
      <c r="A5260" t="s">
        <v>19892</v>
      </c>
      <c r="B5260" t="s">
        <v>6100</v>
      </c>
      <c r="C5260" t="s">
        <v>366</v>
      </c>
      <c r="E5260" t="s">
        <v>431</v>
      </c>
      <c r="I5260">
        <v>34000</v>
      </c>
      <c r="J5260" s="3">
        <v>45337.427777777775</v>
      </c>
      <c r="K5260" s="3">
        <v>45351.375</v>
      </c>
      <c r="L5260" s="3">
        <v>45351.375</v>
      </c>
      <c r="M5260" t="s">
        <v>12925</v>
      </c>
      <c r="N5260" s="4" t="s">
        <v>47</v>
      </c>
      <c r="P5260" t="s">
        <v>16</v>
      </c>
    </row>
    <row r="5261" spans="1:16" x14ac:dyDescent="0.25">
      <c r="A5261" t="s">
        <v>16877</v>
      </c>
      <c r="B5261" t="s">
        <v>6101</v>
      </c>
      <c r="C5261" t="s">
        <v>372</v>
      </c>
      <c r="E5261" t="s">
        <v>431</v>
      </c>
      <c r="J5261" s="3">
        <v>45350.492361111108</v>
      </c>
      <c r="K5261" s="3">
        <v>45355.5</v>
      </c>
      <c r="L5261" s="3">
        <v>45355.5</v>
      </c>
      <c r="M5261" t="s">
        <v>12926</v>
      </c>
      <c r="N5261" s="4" t="s">
        <v>47</v>
      </c>
      <c r="P5261" t="s">
        <v>16</v>
      </c>
    </row>
    <row r="5262" spans="1:16" x14ac:dyDescent="0.25">
      <c r="A5262" t="s">
        <v>16878</v>
      </c>
      <c r="B5262" t="s">
        <v>6102</v>
      </c>
      <c r="C5262" t="s">
        <v>372</v>
      </c>
      <c r="E5262" t="s">
        <v>431</v>
      </c>
      <c r="J5262" s="3">
        <v>45332.504166666666</v>
      </c>
      <c r="K5262" s="3">
        <v>45351.416666666664</v>
      </c>
      <c r="L5262" s="3">
        <v>45351.416666666664</v>
      </c>
      <c r="M5262" t="s">
        <v>12927</v>
      </c>
      <c r="N5262" s="4" t="s">
        <v>47</v>
      </c>
      <c r="P5262" t="s">
        <v>16</v>
      </c>
    </row>
    <row r="5263" spans="1:16" x14ac:dyDescent="0.25">
      <c r="A5263" t="s">
        <v>19893</v>
      </c>
      <c r="B5263" t="s">
        <v>6103</v>
      </c>
      <c r="C5263" t="s">
        <v>368</v>
      </c>
      <c r="E5263" t="s">
        <v>432</v>
      </c>
      <c r="J5263" s="3">
        <v>45350.321527777778</v>
      </c>
      <c r="K5263" s="3">
        <v>45360.333333333336</v>
      </c>
      <c r="L5263" s="3">
        <v>45360.333333333336</v>
      </c>
      <c r="M5263" t="s">
        <v>12928</v>
      </c>
      <c r="N5263" s="4" t="s">
        <v>47</v>
      </c>
      <c r="P5263" t="s">
        <v>16</v>
      </c>
    </row>
    <row r="5264" spans="1:16" x14ac:dyDescent="0.25">
      <c r="A5264" t="s">
        <v>19894</v>
      </c>
      <c r="B5264" t="s">
        <v>6104</v>
      </c>
      <c r="C5264" t="s">
        <v>368</v>
      </c>
      <c r="E5264" t="s">
        <v>432</v>
      </c>
      <c r="J5264" s="3">
        <v>45350.356249999997</v>
      </c>
      <c r="K5264" s="3">
        <v>45360.291666666664</v>
      </c>
      <c r="L5264" s="3">
        <v>45360.291666666664</v>
      </c>
      <c r="M5264" t="s">
        <v>12929</v>
      </c>
      <c r="N5264" s="4" t="s">
        <v>47</v>
      </c>
      <c r="P5264" t="s">
        <v>16</v>
      </c>
    </row>
    <row r="5265" spans="1:16" x14ac:dyDescent="0.25">
      <c r="A5265" t="s">
        <v>19895</v>
      </c>
      <c r="B5265" t="s">
        <v>6105</v>
      </c>
      <c r="C5265" t="s">
        <v>368</v>
      </c>
      <c r="E5265" t="s">
        <v>432</v>
      </c>
      <c r="J5265" s="3">
        <v>45350.322916666664</v>
      </c>
      <c r="K5265" s="3">
        <v>45360.291666666664</v>
      </c>
      <c r="L5265" s="3">
        <v>45360.291666666664</v>
      </c>
      <c r="M5265" t="s">
        <v>12930</v>
      </c>
      <c r="N5265" s="4" t="s">
        <v>47</v>
      </c>
      <c r="P5265" t="s">
        <v>16</v>
      </c>
    </row>
    <row r="5266" spans="1:16" x14ac:dyDescent="0.25">
      <c r="A5266" t="s">
        <v>19896</v>
      </c>
      <c r="B5266" t="s">
        <v>6106</v>
      </c>
      <c r="C5266" t="s">
        <v>368</v>
      </c>
      <c r="E5266" t="s">
        <v>432</v>
      </c>
      <c r="J5266" s="3">
        <v>45326.361111111109</v>
      </c>
      <c r="K5266" s="3">
        <v>45356.208333333336</v>
      </c>
      <c r="L5266" s="3">
        <v>45356.208333333336</v>
      </c>
      <c r="M5266" t="s">
        <v>12931</v>
      </c>
      <c r="N5266" s="4" t="s">
        <v>47</v>
      </c>
      <c r="P5266" t="s">
        <v>16</v>
      </c>
    </row>
    <row r="5267" spans="1:16" x14ac:dyDescent="0.25">
      <c r="A5267" t="s">
        <v>19897</v>
      </c>
      <c r="B5267" t="s">
        <v>6107</v>
      </c>
      <c r="C5267" t="s">
        <v>366</v>
      </c>
      <c r="E5267" t="s">
        <v>432</v>
      </c>
      <c r="J5267" s="3">
        <v>45350.459027777775</v>
      </c>
      <c r="K5267" s="3">
        <v>45360.458333333336</v>
      </c>
      <c r="L5267" s="3">
        <v>45360.458333333336</v>
      </c>
      <c r="M5267" t="s">
        <v>12932</v>
      </c>
      <c r="N5267" s="4" t="s">
        <v>47</v>
      </c>
      <c r="P5267" t="s">
        <v>16</v>
      </c>
    </row>
    <row r="5268" spans="1:16" x14ac:dyDescent="0.25">
      <c r="A5268" t="s">
        <v>19898</v>
      </c>
      <c r="B5268" t="s">
        <v>6108</v>
      </c>
      <c r="C5268" t="s">
        <v>366</v>
      </c>
      <c r="E5268" t="s">
        <v>432</v>
      </c>
      <c r="J5268" s="3">
        <v>45338.074305555558</v>
      </c>
      <c r="K5268" s="3">
        <v>45351.416666666664</v>
      </c>
      <c r="L5268" s="3">
        <v>45351.416666666664</v>
      </c>
      <c r="M5268" t="s">
        <v>12933</v>
      </c>
      <c r="N5268" s="4" t="s">
        <v>47</v>
      </c>
      <c r="P5268" t="s">
        <v>16</v>
      </c>
    </row>
    <row r="5269" spans="1:16" x14ac:dyDescent="0.25">
      <c r="A5269" t="s">
        <v>19899</v>
      </c>
      <c r="B5269" t="s">
        <v>6109</v>
      </c>
      <c r="C5269" t="s">
        <v>366</v>
      </c>
      <c r="E5269" t="s">
        <v>432</v>
      </c>
      <c r="J5269" s="3">
        <v>45350.445833333331</v>
      </c>
      <c r="K5269" s="3">
        <v>45362.375</v>
      </c>
      <c r="L5269" s="3">
        <v>45362.375</v>
      </c>
      <c r="M5269" t="s">
        <v>12934</v>
      </c>
      <c r="N5269" s="4" t="s">
        <v>47</v>
      </c>
      <c r="P5269" t="s">
        <v>16</v>
      </c>
    </row>
    <row r="5270" spans="1:16" x14ac:dyDescent="0.25">
      <c r="A5270" t="s">
        <v>19900</v>
      </c>
      <c r="B5270" t="s">
        <v>6110</v>
      </c>
      <c r="C5270" t="s">
        <v>366</v>
      </c>
      <c r="E5270" t="s">
        <v>432</v>
      </c>
      <c r="J5270" s="3">
        <v>45350.414583333331</v>
      </c>
      <c r="K5270" s="3">
        <v>45362.375</v>
      </c>
      <c r="L5270" s="3">
        <v>45362.375</v>
      </c>
      <c r="M5270" t="s">
        <v>12935</v>
      </c>
      <c r="N5270" s="4" t="s">
        <v>47</v>
      </c>
      <c r="P5270" t="s">
        <v>16</v>
      </c>
    </row>
    <row r="5271" spans="1:16" x14ac:dyDescent="0.25">
      <c r="A5271" t="s">
        <v>14547</v>
      </c>
      <c r="B5271" t="s">
        <v>6111</v>
      </c>
      <c r="C5271" t="s">
        <v>370</v>
      </c>
      <c r="E5271" t="s">
        <v>433</v>
      </c>
      <c r="I5271">
        <v>20000</v>
      </c>
      <c r="J5271" s="3">
        <v>45350.388888888891</v>
      </c>
      <c r="K5271" s="3">
        <v>45360.416666666664</v>
      </c>
      <c r="L5271" s="3">
        <v>45360.416666666664</v>
      </c>
      <c r="M5271" t="s">
        <v>12936</v>
      </c>
      <c r="N5271" s="4" t="s">
        <v>47</v>
      </c>
      <c r="P5271" t="s">
        <v>16</v>
      </c>
    </row>
    <row r="5272" spans="1:16" x14ac:dyDescent="0.25">
      <c r="A5272" t="s">
        <v>19901</v>
      </c>
      <c r="B5272" t="s">
        <v>6112</v>
      </c>
      <c r="C5272" t="s">
        <v>370</v>
      </c>
      <c r="E5272" t="s">
        <v>433</v>
      </c>
      <c r="I5272">
        <v>20000</v>
      </c>
      <c r="J5272" s="3">
        <v>45350.384027777778</v>
      </c>
      <c r="K5272" s="3">
        <v>45360.416666666664</v>
      </c>
      <c r="L5272" s="3">
        <v>45360.416666666664</v>
      </c>
      <c r="M5272" t="s">
        <v>12937</v>
      </c>
      <c r="N5272" s="4" t="s">
        <v>47</v>
      </c>
      <c r="P5272" t="s">
        <v>16</v>
      </c>
    </row>
    <row r="5273" spans="1:16" x14ac:dyDescent="0.25">
      <c r="A5273" t="s">
        <v>15821</v>
      </c>
      <c r="B5273" t="s">
        <v>6113</v>
      </c>
      <c r="C5273" t="s">
        <v>370</v>
      </c>
      <c r="E5273" t="s">
        <v>433</v>
      </c>
      <c r="J5273" s="3">
        <v>45344.161111111112</v>
      </c>
      <c r="K5273" s="3">
        <v>45353.416666666664</v>
      </c>
      <c r="L5273" s="3">
        <v>45353.416666666664</v>
      </c>
      <c r="M5273" t="s">
        <v>12938</v>
      </c>
      <c r="N5273" s="4" t="s">
        <v>47</v>
      </c>
      <c r="P5273" t="s">
        <v>16</v>
      </c>
    </row>
    <row r="5274" spans="1:16" x14ac:dyDescent="0.25">
      <c r="A5274" t="s">
        <v>17975</v>
      </c>
      <c r="B5274" t="s">
        <v>6114</v>
      </c>
      <c r="C5274" t="s">
        <v>370</v>
      </c>
      <c r="E5274" t="s">
        <v>433</v>
      </c>
      <c r="J5274" s="3">
        <v>45344.160416666666</v>
      </c>
      <c r="K5274" s="3">
        <v>45352.416666666664</v>
      </c>
      <c r="L5274" s="3">
        <v>45352.416666666664</v>
      </c>
      <c r="M5274" t="s">
        <v>12939</v>
      </c>
      <c r="N5274" s="4" t="s">
        <v>47</v>
      </c>
      <c r="P5274" t="s">
        <v>16</v>
      </c>
    </row>
    <row r="5275" spans="1:16" x14ac:dyDescent="0.25">
      <c r="A5275" t="s">
        <v>16879</v>
      </c>
      <c r="B5275" t="s">
        <v>6115</v>
      </c>
      <c r="C5275" t="s">
        <v>370</v>
      </c>
      <c r="E5275" t="s">
        <v>433</v>
      </c>
      <c r="J5275" s="3">
        <v>45344.159722222219</v>
      </c>
      <c r="K5275" s="3">
        <v>45352.5</v>
      </c>
      <c r="L5275" s="3">
        <v>45352.5</v>
      </c>
      <c r="M5275" t="s">
        <v>12940</v>
      </c>
      <c r="N5275" s="4" t="s">
        <v>47</v>
      </c>
      <c r="P5275" t="s">
        <v>16</v>
      </c>
    </row>
    <row r="5276" spans="1:16" x14ac:dyDescent="0.25">
      <c r="A5276" t="s">
        <v>16880</v>
      </c>
      <c r="B5276" t="s">
        <v>6116</v>
      </c>
      <c r="C5276" t="s">
        <v>370</v>
      </c>
      <c r="E5276" t="s">
        <v>433</v>
      </c>
      <c r="J5276" s="3">
        <v>45344.15902777778</v>
      </c>
      <c r="K5276" s="3">
        <v>45352.458333333336</v>
      </c>
      <c r="L5276" s="3">
        <v>45352.458333333336</v>
      </c>
      <c r="M5276" t="s">
        <v>12941</v>
      </c>
      <c r="N5276" s="4" t="s">
        <v>47</v>
      </c>
      <c r="P5276" t="s">
        <v>16</v>
      </c>
    </row>
    <row r="5277" spans="1:16" x14ac:dyDescent="0.25">
      <c r="A5277" t="s">
        <v>19902</v>
      </c>
      <c r="B5277" t="s">
        <v>6117</v>
      </c>
      <c r="C5277" t="s">
        <v>370</v>
      </c>
      <c r="E5277" t="s">
        <v>433</v>
      </c>
      <c r="J5277" s="3">
        <v>45338.103472222225</v>
      </c>
      <c r="K5277" s="3">
        <v>45351.416666666664</v>
      </c>
      <c r="L5277" s="3">
        <v>45351.416666666664</v>
      </c>
      <c r="M5277" t="s">
        <v>12942</v>
      </c>
      <c r="N5277" s="4" t="s">
        <v>47</v>
      </c>
      <c r="P5277" t="s">
        <v>16</v>
      </c>
    </row>
    <row r="5278" spans="1:16" x14ac:dyDescent="0.25">
      <c r="A5278" t="s">
        <v>16881</v>
      </c>
      <c r="B5278" t="s">
        <v>6118</v>
      </c>
      <c r="C5278" t="s">
        <v>370</v>
      </c>
      <c r="E5278" t="s">
        <v>433</v>
      </c>
      <c r="J5278" s="3">
        <v>45331.224999999999</v>
      </c>
      <c r="K5278" s="3">
        <v>45351.375</v>
      </c>
      <c r="L5278" s="3">
        <v>45351.375</v>
      </c>
      <c r="M5278" t="s">
        <v>12943</v>
      </c>
      <c r="N5278" s="4" t="s">
        <v>47</v>
      </c>
      <c r="P5278" t="s">
        <v>16</v>
      </c>
    </row>
    <row r="5279" spans="1:16" x14ac:dyDescent="0.25">
      <c r="A5279" t="s">
        <v>16882</v>
      </c>
      <c r="B5279" t="s">
        <v>6119</v>
      </c>
      <c r="C5279" t="s">
        <v>370</v>
      </c>
      <c r="E5279" t="s">
        <v>433</v>
      </c>
      <c r="J5279" s="3">
        <v>45331.189583333333</v>
      </c>
      <c r="K5279" s="3">
        <v>45351.416666666664</v>
      </c>
      <c r="L5279" s="3">
        <v>45351.416666666664</v>
      </c>
      <c r="M5279" t="s">
        <v>12944</v>
      </c>
      <c r="N5279" s="4" t="s">
        <v>47</v>
      </c>
      <c r="P5279" t="s">
        <v>16</v>
      </c>
    </row>
    <row r="5280" spans="1:16" x14ac:dyDescent="0.25">
      <c r="A5280" t="s">
        <v>16092</v>
      </c>
      <c r="B5280" t="s">
        <v>6120</v>
      </c>
      <c r="C5280" t="s">
        <v>370</v>
      </c>
      <c r="E5280" t="s">
        <v>433</v>
      </c>
      <c r="J5280" s="3">
        <v>45331.475694444445</v>
      </c>
      <c r="K5280" s="3">
        <v>45351.375</v>
      </c>
      <c r="L5280" s="3">
        <v>45351.375</v>
      </c>
      <c r="M5280" t="s">
        <v>12945</v>
      </c>
      <c r="N5280" s="4" t="s">
        <v>47</v>
      </c>
      <c r="P5280" t="s">
        <v>16</v>
      </c>
    </row>
    <row r="5281" spans="1:16" x14ac:dyDescent="0.25">
      <c r="A5281" t="s">
        <v>16883</v>
      </c>
      <c r="B5281" t="s">
        <v>6121</v>
      </c>
      <c r="C5281" t="s">
        <v>370</v>
      </c>
      <c r="E5281" t="s">
        <v>433</v>
      </c>
      <c r="J5281" s="3">
        <v>45331.473611111112</v>
      </c>
      <c r="K5281" s="3">
        <v>45351.458333333336</v>
      </c>
      <c r="L5281" s="3">
        <v>45351.458333333336</v>
      </c>
      <c r="M5281" t="s">
        <v>12946</v>
      </c>
      <c r="N5281" s="4" t="s">
        <v>47</v>
      </c>
      <c r="P5281" t="s">
        <v>16</v>
      </c>
    </row>
    <row r="5282" spans="1:16" x14ac:dyDescent="0.25">
      <c r="A5282" t="s">
        <v>19903</v>
      </c>
      <c r="B5282" t="s">
        <v>6122</v>
      </c>
      <c r="C5282" t="s">
        <v>370</v>
      </c>
      <c r="E5282" t="s">
        <v>433</v>
      </c>
      <c r="I5282">
        <v>27812</v>
      </c>
      <c r="J5282" s="3">
        <v>45330.132638888892</v>
      </c>
      <c r="K5282" s="3">
        <v>45351.416666666664</v>
      </c>
      <c r="L5282" s="3">
        <v>45351.416666666664</v>
      </c>
      <c r="M5282" t="s">
        <v>12947</v>
      </c>
      <c r="N5282" s="4" t="s">
        <v>47</v>
      </c>
      <c r="P5282" t="s">
        <v>16</v>
      </c>
    </row>
    <row r="5283" spans="1:16" x14ac:dyDescent="0.25">
      <c r="A5283" t="s">
        <v>14883</v>
      </c>
      <c r="B5283" t="s">
        <v>6123</v>
      </c>
      <c r="C5283" t="s">
        <v>370</v>
      </c>
      <c r="E5283" t="s">
        <v>433</v>
      </c>
      <c r="J5283" s="3">
        <v>45325.492361111108</v>
      </c>
      <c r="K5283" s="3">
        <v>45351.375</v>
      </c>
      <c r="L5283" s="3">
        <v>45351.375</v>
      </c>
      <c r="M5283" t="s">
        <v>12948</v>
      </c>
      <c r="N5283" s="4" t="s">
        <v>47</v>
      </c>
      <c r="P5283" t="s">
        <v>16</v>
      </c>
    </row>
    <row r="5284" spans="1:16" x14ac:dyDescent="0.25">
      <c r="A5284" t="s">
        <v>14666</v>
      </c>
      <c r="B5284" t="s">
        <v>6124</v>
      </c>
      <c r="C5284" t="s">
        <v>370</v>
      </c>
      <c r="E5284" t="s">
        <v>433</v>
      </c>
      <c r="J5284" s="3">
        <v>45323.238194444442</v>
      </c>
      <c r="K5284" s="3">
        <v>45351.375</v>
      </c>
      <c r="L5284" s="3">
        <v>45351.375</v>
      </c>
      <c r="M5284" t="s">
        <v>12949</v>
      </c>
      <c r="N5284" s="4" t="s">
        <v>47</v>
      </c>
      <c r="P5284" t="s">
        <v>16</v>
      </c>
    </row>
    <row r="5285" spans="1:16" x14ac:dyDescent="0.25">
      <c r="A5285" t="s">
        <v>14808</v>
      </c>
      <c r="B5285" t="s">
        <v>6125</v>
      </c>
      <c r="C5285" t="s">
        <v>370</v>
      </c>
      <c r="E5285" t="s">
        <v>433</v>
      </c>
      <c r="J5285" s="3">
        <v>45323.230555555558</v>
      </c>
      <c r="K5285" s="3">
        <v>45351.375</v>
      </c>
      <c r="L5285" s="3">
        <v>45351.375</v>
      </c>
      <c r="M5285" t="s">
        <v>12950</v>
      </c>
      <c r="N5285" s="4" t="s">
        <v>47</v>
      </c>
      <c r="P5285" t="s">
        <v>16</v>
      </c>
    </row>
    <row r="5286" spans="1:16" x14ac:dyDescent="0.25">
      <c r="A5286" t="s">
        <v>19904</v>
      </c>
      <c r="B5286" t="s">
        <v>6126</v>
      </c>
      <c r="C5286" t="s">
        <v>381</v>
      </c>
      <c r="E5286" t="s">
        <v>433</v>
      </c>
      <c r="J5286" s="3">
        <v>45350.450694444444</v>
      </c>
      <c r="K5286" s="3">
        <v>45371.458333333336</v>
      </c>
      <c r="L5286" s="3">
        <v>45371.458333333336</v>
      </c>
      <c r="M5286" t="s">
        <v>12951</v>
      </c>
      <c r="N5286" s="4" t="s">
        <v>47</v>
      </c>
      <c r="P5286" t="s">
        <v>16</v>
      </c>
    </row>
    <row r="5287" spans="1:16" x14ac:dyDescent="0.25">
      <c r="A5287" t="s">
        <v>16884</v>
      </c>
      <c r="B5287" t="s">
        <v>6127</v>
      </c>
      <c r="C5287" t="s">
        <v>381</v>
      </c>
      <c r="E5287" t="s">
        <v>433</v>
      </c>
      <c r="G5287">
        <v>566400</v>
      </c>
      <c r="I5287">
        <v>11328</v>
      </c>
      <c r="J5287" s="3">
        <v>45350.182638888888</v>
      </c>
      <c r="K5287" s="3">
        <v>45362.458333333336</v>
      </c>
      <c r="L5287" s="3">
        <v>45362.458333333336</v>
      </c>
      <c r="M5287" t="s">
        <v>12952</v>
      </c>
      <c r="N5287" s="4" t="s">
        <v>47</v>
      </c>
      <c r="P5287" t="s">
        <v>16</v>
      </c>
    </row>
    <row r="5288" spans="1:16" x14ac:dyDescent="0.25">
      <c r="A5288" t="s">
        <v>16885</v>
      </c>
      <c r="B5288" t="s">
        <v>6128</v>
      </c>
      <c r="C5288" t="s">
        <v>381</v>
      </c>
      <c r="E5288" t="s">
        <v>433</v>
      </c>
      <c r="I5288">
        <v>47540</v>
      </c>
      <c r="J5288" s="3">
        <v>45350.259027777778</v>
      </c>
      <c r="K5288" s="3">
        <v>45371.291666666664</v>
      </c>
      <c r="L5288" s="3">
        <v>45371.291666666664</v>
      </c>
      <c r="M5288" t="s">
        <v>12953</v>
      </c>
      <c r="N5288" s="4" t="s">
        <v>47</v>
      </c>
      <c r="P5288" t="s">
        <v>16</v>
      </c>
    </row>
    <row r="5289" spans="1:16" x14ac:dyDescent="0.25">
      <c r="A5289" t="s">
        <v>16886</v>
      </c>
      <c r="B5289" t="s">
        <v>6129</v>
      </c>
      <c r="C5289" t="s">
        <v>381</v>
      </c>
      <c r="E5289" t="s">
        <v>433</v>
      </c>
      <c r="J5289" s="3">
        <v>45350.42291666667</v>
      </c>
      <c r="K5289" s="3">
        <v>45360.125</v>
      </c>
      <c r="L5289" s="3">
        <v>45360.125</v>
      </c>
      <c r="M5289" t="s">
        <v>12954</v>
      </c>
      <c r="N5289" s="4" t="s">
        <v>47</v>
      </c>
      <c r="P5289" t="s">
        <v>16</v>
      </c>
    </row>
    <row r="5290" spans="1:16" x14ac:dyDescent="0.25">
      <c r="A5290" t="s">
        <v>16887</v>
      </c>
      <c r="B5290" t="s">
        <v>6130</v>
      </c>
      <c r="C5290" t="s">
        <v>381</v>
      </c>
      <c r="E5290" t="s">
        <v>433</v>
      </c>
      <c r="J5290" s="3">
        <v>45350.413888888892</v>
      </c>
      <c r="K5290" s="3">
        <v>45371.416666666664</v>
      </c>
      <c r="L5290" s="3">
        <v>45371.416666666664</v>
      </c>
      <c r="M5290" t="s">
        <v>12955</v>
      </c>
      <c r="N5290" s="4" t="s">
        <v>47</v>
      </c>
      <c r="P5290" t="s">
        <v>16</v>
      </c>
    </row>
    <row r="5291" spans="1:16" x14ac:dyDescent="0.25">
      <c r="A5291" t="s">
        <v>16888</v>
      </c>
      <c r="B5291" t="s">
        <v>6131</v>
      </c>
      <c r="C5291" t="s">
        <v>381</v>
      </c>
      <c r="E5291" t="s">
        <v>433</v>
      </c>
      <c r="J5291" s="3">
        <v>45350.409722222219</v>
      </c>
      <c r="K5291" s="3">
        <v>45360.166666666664</v>
      </c>
      <c r="L5291" s="3">
        <v>45360.166666666664</v>
      </c>
      <c r="M5291" t="s">
        <v>12956</v>
      </c>
      <c r="N5291" s="4" t="s">
        <v>47</v>
      </c>
      <c r="P5291" t="s">
        <v>16</v>
      </c>
    </row>
    <row r="5292" spans="1:16" x14ac:dyDescent="0.25">
      <c r="A5292" t="s">
        <v>16889</v>
      </c>
      <c r="B5292" t="s">
        <v>6132</v>
      </c>
      <c r="C5292" t="s">
        <v>381</v>
      </c>
      <c r="E5292" t="s">
        <v>433</v>
      </c>
      <c r="J5292" s="3">
        <v>45350.402777777781</v>
      </c>
      <c r="K5292" s="3">
        <v>45371.166666666664</v>
      </c>
      <c r="L5292" s="3">
        <v>45371.166666666664</v>
      </c>
      <c r="M5292" t="s">
        <v>12957</v>
      </c>
      <c r="N5292" s="4" t="s">
        <v>47</v>
      </c>
      <c r="P5292" t="s">
        <v>16</v>
      </c>
    </row>
    <row r="5293" spans="1:16" x14ac:dyDescent="0.25">
      <c r="A5293" t="s">
        <v>19905</v>
      </c>
      <c r="B5293" t="s">
        <v>6133</v>
      </c>
      <c r="C5293" t="s">
        <v>381</v>
      </c>
      <c r="E5293" t="s">
        <v>433</v>
      </c>
      <c r="J5293" s="3">
        <v>45334.225694444445</v>
      </c>
      <c r="K5293" s="3">
        <v>45355.208333333336</v>
      </c>
      <c r="L5293" s="3">
        <v>45355.208333333336</v>
      </c>
      <c r="M5293" t="s">
        <v>12958</v>
      </c>
      <c r="N5293" s="4" t="s">
        <v>47</v>
      </c>
      <c r="P5293" t="s">
        <v>16</v>
      </c>
    </row>
    <row r="5294" spans="1:16" x14ac:dyDescent="0.25">
      <c r="A5294" t="s">
        <v>16890</v>
      </c>
      <c r="B5294" t="s">
        <v>6134</v>
      </c>
      <c r="C5294" t="s">
        <v>381</v>
      </c>
      <c r="E5294" t="s">
        <v>433</v>
      </c>
      <c r="J5294" s="3">
        <v>45323.453472222223</v>
      </c>
      <c r="K5294" s="3">
        <v>45356.375</v>
      </c>
      <c r="L5294" s="3">
        <v>45356.375</v>
      </c>
      <c r="M5294" t="s">
        <v>12959</v>
      </c>
      <c r="N5294" s="4" t="s">
        <v>47</v>
      </c>
      <c r="P5294" t="s">
        <v>16</v>
      </c>
    </row>
    <row r="5295" spans="1:16" x14ac:dyDescent="0.25">
      <c r="A5295" t="s">
        <v>16891</v>
      </c>
      <c r="B5295" t="s">
        <v>6135</v>
      </c>
      <c r="C5295" t="s">
        <v>381</v>
      </c>
      <c r="E5295" t="s">
        <v>433</v>
      </c>
      <c r="I5295">
        <v>25636</v>
      </c>
      <c r="J5295" s="3">
        <v>45323.448611111111</v>
      </c>
      <c r="K5295" s="3">
        <v>45356.375</v>
      </c>
      <c r="L5295" s="3">
        <v>45356.375</v>
      </c>
      <c r="M5295" t="s">
        <v>12960</v>
      </c>
      <c r="N5295" s="4" t="s">
        <v>47</v>
      </c>
      <c r="P5295" t="s">
        <v>16</v>
      </c>
    </row>
    <row r="5296" spans="1:16" x14ac:dyDescent="0.25">
      <c r="A5296" t="s">
        <v>19906</v>
      </c>
      <c r="B5296" t="s">
        <v>6136</v>
      </c>
      <c r="C5296" t="s">
        <v>381</v>
      </c>
      <c r="E5296" t="s">
        <v>433</v>
      </c>
      <c r="I5296">
        <v>1135609</v>
      </c>
      <c r="J5296" s="3">
        <v>45315.175000000003</v>
      </c>
      <c r="K5296" s="3">
        <v>45365.375</v>
      </c>
      <c r="L5296" s="3">
        <v>45365.375</v>
      </c>
      <c r="M5296" t="s">
        <v>12961</v>
      </c>
      <c r="N5296" s="4" t="s">
        <v>47</v>
      </c>
      <c r="P5296" t="s">
        <v>16</v>
      </c>
    </row>
    <row r="5297" spans="1:16" x14ac:dyDescent="0.25">
      <c r="A5297" t="s">
        <v>16892</v>
      </c>
      <c r="B5297" t="s">
        <v>6137</v>
      </c>
      <c r="C5297" t="s">
        <v>381</v>
      </c>
      <c r="E5297" t="s">
        <v>433</v>
      </c>
      <c r="J5297" s="3">
        <v>45315.144444444442</v>
      </c>
      <c r="K5297" s="3">
        <v>45356.375</v>
      </c>
      <c r="L5297" s="3">
        <v>45356.375</v>
      </c>
      <c r="M5297" t="s">
        <v>12962</v>
      </c>
      <c r="N5297" s="4" t="s">
        <v>47</v>
      </c>
      <c r="P5297" t="s">
        <v>16</v>
      </c>
    </row>
    <row r="5298" spans="1:16" x14ac:dyDescent="0.25">
      <c r="A5298" t="s">
        <v>16893</v>
      </c>
      <c r="B5298" t="s">
        <v>6138</v>
      </c>
      <c r="C5298" t="s">
        <v>381</v>
      </c>
      <c r="E5298" t="s">
        <v>433</v>
      </c>
      <c r="J5298" s="3">
        <v>45308.40902777778</v>
      </c>
      <c r="K5298" s="3">
        <v>45356.375</v>
      </c>
      <c r="L5298" s="3">
        <v>45356.375</v>
      </c>
      <c r="M5298" t="s">
        <v>12963</v>
      </c>
      <c r="N5298" s="4" t="s">
        <v>47</v>
      </c>
      <c r="P5298" t="s">
        <v>16</v>
      </c>
    </row>
    <row r="5299" spans="1:16" x14ac:dyDescent="0.25">
      <c r="A5299" t="s">
        <v>19907</v>
      </c>
      <c r="B5299" t="s">
        <v>6139</v>
      </c>
      <c r="C5299" t="s">
        <v>381</v>
      </c>
      <c r="E5299" t="s">
        <v>433</v>
      </c>
      <c r="I5299">
        <v>424800</v>
      </c>
      <c r="J5299" s="3">
        <v>45289.472916666666</v>
      </c>
      <c r="K5299" s="3">
        <v>45362.375</v>
      </c>
      <c r="L5299" s="3">
        <v>45362.375</v>
      </c>
      <c r="M5299" t="s">
        <v>12964</v>
      </c>
      <c r="N5299" s="4" t="s">
        <v>47</v>
      </c>
      <c r="P5299" t="s">
        <v>16</v>
      </c>
    </row>
    <row r="5300" spans="1:16" x14ac:dyDescent="0.25">
      <c r="A5300" t="s">
        <v>19908</v>
      </c>
      <c r="B5300" t="s">
        <v>6140</v>
      </c>
      <c r="C5300" t="s">
        <v>366</v>
      </c>
      <c r="E5300" t="s">
        <v>433</v>
      </c>
      <c r="J5300" s="3">
        <v>45350.436111111114</v>
      </c>
      <c r="K5300" s="3">
        <v>45371.416666666664</v>
      </c>
      <c r="L5300" s="3">
        <v>45371.416666666664</v>
      </c>
      <c r="M5300" t="s">
        <v>12965</v>
      </c>
      <c r="N5300" s="4" t="s">
        <v>47</v>
      </c>
      <c r="P5300" t="s">
        <v>16</v>
      </c>
    </row>
    <row r="5301" spans="1:16" x14ac:dyDescent="0.25">
      <c r="A5301" t="s">
        <v>19909</v>
      </c>
      <c r="B5301" t="s">
        <v>6141</v>
      </c>
      <c r="C5301" t="s">
        <v>366</v>
      </c>
      <c r="E5301" t="s">
        <v>433</v>
      </c>
      <c r="J5301" s="3">
        <v>45350.275000000001</v>
      </c>
      <c r="K5301" s="3">
        <v>45360.291666666664</v>
      </c>
      <c r="L5301" s="3">
        <v>45360.291666666664</v>
      </c>
      <c r="M5301" t="s">
        <v>12966</v>
      </c>
      <c r="N5301" s="4" t="s">
        <v>47</v>
      </c>
      <c r="P5301" t="s">
        <v>16</v>
      </c>
    </row>
    <row r="5302" spans="1:16" x14ac:dyDescent="0.25">
      <c r="A5302" t="s">
        <v>19910</v>
      </c>
      <c r="B5302" t="s">
        <v>6142</v>
      </c>
      <c r="C5302" t="s">
        <v>366</v>
      </c>
      <c r="E5302" t="s">
        <v>433</v>
      </c>
      <c r="J5302" s="3">
        <v>45350.242361111108</v>
      </c>
      <c r="K5302" s="3">
        <v>45360.083333333336</v>
      </c>
      <c r="L5302" s="3">
        <v>45360.083333333336</v>
      </c>
      <c r="M5302" t="s">
        <v>12967</v>
      </c>
      <c r="N5302" s="4" t="s">
        <v>47</v>
      </c>
      <c r="P5302" t="s">
        <v>16</v>
      </c>
    </row>
    <row r="5303" spans="1:16" x14ac:dyDescent="0.25">
      <c r="A5303" t="s">
        <v>19911</v>
      </c>
      <c r="B5303" t="s">
        <v>6143</v>
      </c>
      <c r="C5303" t="s">
        <v>366</v>
      </c>
      <c r="E5303" t="s">
        <v>433</v>
      </c>
      <c r="J5303" s="3">
        <v>45350.3125</v>
      </c>
      <c r="K5303" s="3">
        <v>45360.333333333336</v>
      </c>
      <c r="L5303" s="3">
        <v>45360.333333333336</v>
      </c>
      <c r="M5303" t="s">
        <v>12968</v>
      </c>
      <c r="N5303" s="4" t="s">
        <v>47</v>
      </c>
      <c r="P5303" t="s">
        <v>16</v>
      </c>
    </row>
    <row r="5304" spans="1:16" x14ac:dyDescent="0.25">
      <c r="A5304" t="s">
        <v>19912</v>
      </c>
      <c r="B5304" t="s">
        <v>6144</v>
      </c>
      <c r="C5304" t="s">
        <v>366</v>
      </c>
      <c r="E5304" t="s">
        <v>433</v>
      </c>
      <c r="J5304" s="3">
        <v>45350.306944444441</v>
      </c>
      <c r="K5304" s="3">
        <v>45360.333333333336</v>
      </c>
      <c r="L5304" s="3">
        <v>45360.333333333336</v>
      </c>
      <c r="M5304" t="s">
        <v>12969</v>
      </c>
      <c r="N5304" s="4" t="s">
        <v>47</v>
      </c>
      <c r="P5304" t="s">
        <v>16</v>
      </c>
    </row>
    <row r="5305" spans="1:16" x14ac:dyDescent="0.25">
      <c r="A5305" t="s">
        <v>19913</v>
      </c>
      <c r="B5305" t="s">
        <v>6145</v>
      </c>
      <c r="C5305" t="s">
        <v>366</v>
      </c>
      <c r="E5305" t="s">
        <v>433</v>
      </c>
      <c r="J5305" s="3">
        <v>45350.302083333336</v>
      </c>
      <c r="K5305" s="3">
        <v>45360.333333333336</v>
      </c>
      <c r="L5305" s="3">
        <v>45360.333333333336</v>
      </c>
      <c r="M5305" t="s">
        <v>12970</v>
      </c>
      <c r="N5305" s="4" t="s">
        <v>47</v>
      </c>
      <c r="P5305" t="s">
        <v>16</v>
      </c>
    </row>
    <row r="5306" spans="1:16" x14ac:dyDescent="0.25">
      <c r="A5306" t="s">
        <v>19914</v>
      </c>
      <c r="B5306" t="s">
        <v>6146</v>
      </c>
      <c r="C5306" t="s">
        <v>366</v>
      </c>
      <c r="E5306" t="s">
        <v>433</v>
      </c>
      <c r="J5306" s="3">
        <v>45350.297222222223</v>
      </c>
      <c r="K5306" s="3">
        <v>45360.291666666664</v>
      </c>
      <c r="L5306" s="3">
        <v>45360.291666666664</v>
      </c>
      <c r="M5306" t="s">
        <v>12971</v>
      </c>
      <c r="N5306" s="4" t="s">
        <v>47</v>
      </c>
      <c r="P5306" t="s">
        <v>16</v>
      </c>
    </row>
    <row r="5307" spans="1:16" x14ac:dyDescent="0.25">
      <c r="A5307" t="s">
        <v>19915</v>
      </c>
      <c r="B5307" t="s">
        <v>6147</v>
      </c>
      <c r="C5307" t="s">
        <v>366</v>
      </c>
      <c r="E5307" t="s">
        <v>433</v>
      </c>
      <c r="J5307" s="3">
        <v>45350.40347222222</v>
      </c>
      <c r="K5307" s="3">
        <v>45362.375</v>
      </c>
      <c r="L5307" s="3">
        <v>45362.375</v>
      </c>
      <c r="M5307" t="s">
        <v>12972</v>
      </c>
      <c r="N5307" s="4" t="s">
        <v>47</v>
      </c>
      <c r="P5307" t="s">
        <v>16</v>
      </c>
    </row>
    <row r="5308" spans="1:16" x14ac:dyDescent="0.25">
      <c r="A5308" t="s">
        <v>19916</v>
      </c>
      <c r="B5308" t="s">
        <v>6148</v>
      </c>
      <c r="C5308" t="s">
        <v>366</v>
      </c>
      <c r="E5308" t="s">
        <v>433</v>
      </c>
      <c r="J5308" s="3">
        <v>45350.35833333333</v>
      </c>
      <c r="K5308" s="3">
        <v>45360.375</v>
      </c>
      <c r="L5308" s="3">
        <v>45360.375</v>
      </c>
      <c r="M5308" t="s">
        <v>12973</v>
      </c>
      <c r="N5308" s="4" t="s">
        <v>47</v>
      </c>
      <c r="P5308" t="s">
        <v>16</v>
      </c>
    </row>
    <row r="5309" spans="1:16" x14ac:dyDescent="0.25">
      <c r="A5309" t="s">
        <v>19917</v>
      </c>
      <c r="B5309" t="s">
        <v>6149</v>
      </c>
      <c r="C5309" t="s">
        <v>366</v>
      </c>
      <c r="E5309" t="s">
        <v>433</v>
      </c>
      <c r="J5309" s="3">
        <v>45350.331944444442</v>
      </c>
      <c r="K5309" s="3">
        <v>45360.333333333336</v>
      </c>
      <c r="L5309" s="3">
        <v>45360.333333333336</v>
      </c>
      <c r="M5309" t="s">
        <v>12974</v>
      </c>
      <c r="N5309" s="4" t="s">
        <v>47</v>
      </c>
      <c r="P5309" t="s">
        <v>16</v>
      </c>
    </row>
    <row r="5310" spans="1:16" x14ac:dyDescent="0.25">
      <c r="A5310" t="s">
        <v>19918</v>
      </c>
      <c r="B5310" t="s">
        <v>6150</v>
      </c>
      <c r="C5310" t="s">
        <v>366</v>
      </c>
      <c r="E5310" t="s">
        <v>433</v>
      </c>
      <c r="J5310" s="3">
        <v>45339.320833333331</v>
      </c>
      <c r="K5310" s="3">
        <v>45352.375</v>
      </c>
      <c r="L5310" s="3">
        <v>45352.375</v>
      </c>
      <c r="M5310" t="s">
        <v>12975</v>
      </c>
      <c r="N5310" s="4" t="s">
        <v>47</v>
      </c>
      <c r="P5310" t="s">
        <v>16</v>
      </c>
    </row>
    <row r="5311" spans="1:16" x14ac:dyDescent="0.25">
      <c r="A5311" t="s">
        <v>19919</v>
      </c>
      <c r="B5311" t="s">
        <v>6151</v>
      </c>
      <c r="C5311" t="s">
        <v>366</v>
      </c>
      <c r="E5311" t="s">
        <v>433</v>
      </c>
      <c r="J5311" s="3">
        <v>45339.484027777777</v>
      </c>
      <c r="K5311" s="3">
        <v>45353.375</v>
      </c>
      <c r="L5311" s="3">
        <v>45353.375</v>
      </c>
      <c r="M5311" t="s">
        <v>12976</v>
      </c>
      <c r="N5311" s="4" t="s">
        <v>47</v>
      </c>
      <c r="P5311" t="s">
        <v>16</v>
      </c>
    </row>
    <row r="5312" spans="1:16" x14ac:dyDescent="0.25">
      <c r="A5312" t="s">
        <v>19920</v>
      </c>
      <c r="B5312" t="s">
        <v>6152</v>
      </c>
      <c r="C5312" t="s">
        <v>366</v>
      </c>
      <c r="E5312" t="s">
        <v>433</v>
      </c>
      <c r="J5312" s="3">
        <v>45338.522916666669</v>
      </c>
      <c r="K5312" s="3">
        <v>45352.375</v>
      </c>
      <c r="L5312" s="3">
        <v>45352.375</v>
      </c>
      <c r="M5312" t="s">
        <v>12977</v>
      </c>
      <c r="N5312" s="4" t="s">
        <v>47</v>
      </c>
      <c r="P5312" t="s">
        <v>16</v>
      </c>
    </row>
    <row r="5313" spans="1:16" x14ac:dyDescent="0.25">
      <c r="A5313" t="s">
        <v>19921</v>
      </c>
      <c r="B5313" t="s">
        <v>6153</v>
      </c>
      <c r="C5313" t="s">
        <v>366</v>
      </c>
      <c r="E5313" t="s">
        <v>433</v>
      </c>
      <c r="J5313" s="3">
        <v>45336.048611111109</v>
      </c>
      <c r="K5313" s="3">
        <v>45351.375</v>
      </c>
      <c r="L5313" s="3">
        <v>45351.375</v>
      </c>
      <c r="M5313" t="s">
        <v>12978</v>
      </c>
      <c r="N5313" s="4" t="s">
        <v>47</v>
      </c>
      <c r="P5313" t="s">
        <v>16</v>
      </c>
    </row>
    <row r="5314" spans="1:16" x14ac:dyDescent="0.25">
      <c r="A5314" t="s">
        <v>19922</v>
      </c>
      <c r="B5314" t="s">
        <v>6154</v>
      </c>
      <c r="C5314" t="s">
        <v>366</v>
      </c>
      <c r="E5314" t="s">
        <v>433</v>
      </c>
      <c r="J5314" s="3">
        <v>45335.451388888891</v>
      </c>
      <c r="K5314" s="3">
        <v>45351.333333333336</v>
      </c>
      <c r="L5314" s="3">
        <v>45351.333333333336</v>
      </c>
      <c r="M5314" t="s">
        <v>12979</v>
      </c>
      <c r="N5314" s="4" t="s">
        <v>47</v>
      </c>
      <c r="P5314" t="s">
        <v>16</v>
      </c>
    </row>
    <row r="5315" spans="1:16" x14ac:dyDescent="0.25">
      <c r="A5315" t="s">
        <v>19923</v>
      </c>
      <c r="B5315" t="s">
        <v>6155</v>
      </c>
      <c r="C5315" t="s">
        <v>366</v>
      </c>
      <c r="E5315" t="s">
        <v>433</v>
      </c>
      <c r="J5315" s="3">
        <v>45331.081944444442</v>
      </c>
      <c r="K5315" s="3">
        <v>45352.375</v>
      </c>
      <c r="L5315" s="3">
        <v>45352.375</v>
      </c>
      <c r="M5315" t="s">
        <v>12980</v>
      </c>
      <c r="N5315" s="4" t="s">
        <v>47</v>
      </c>
      <c r="P5315" t="s">
        <v>16</v>
      </c>
    </row>
    <row r="5316" spans="1:16" x14ac:dyDescent="0.25">
      <c r="A5316" t="s">
        <v>19924</v>
      </c>
      <c r="B5316" t="s">
        <v>6156</v>
      </c>
      <c r="C5316" t="s">
        <v>366</v>
      </c>
      <c r="E5316" t="s">
        <v>433</v>
      </c>
      <c r="J5316" s="3">
        <v>45328.107638888891</v>
      </c>
      <c r="K5316" s="3">
        <v>45353.041666666664</v>
      </c>
      <c r="L5316" s="3">
        <v>45353.041666666664</v>
      </c>
      <c r="M5316" t="s">
        <v>12981</v>
      </c>
      <c r="N5316" s="4" t="s">
        <v>47</v>
      </c>
      <c r="P5316" t="s">
        <v>16</v>
      </c>
    </row>
    <row r="5317" spans="1:16" x14ac:dyDescent="0.25">
      <c r="A5317" t="s">
        <v>16894</v>
      </c>
      <c r="B5317" t="s">
        <v>6157</v>
      </c>
      <c r="C5317" t="s">
        <v>366</v>
      </c>
      <c r="E5317" t="s">
        <v>433</v>
      </c>
      <c r="I5317">
        <v>17740</v>
      </c>
      <c r="J5317" s="3">
        <v>45240.136111111111</v>
      </c>
      <c r="K5317" s="3">
        <v>45357.416666666664</v>
      </c>
      <c r="L5317" s="3">
        <v>45357.416666666664</v>
      </c>
      <c r="M5317" t="s">
        <v>12982</v>
      </c>
      <c r="N5317" s="4" t="s">
        <v>47</v>
      </c>
      <c r="P5317" t="s">
        <v>16</v>
      </c>
    </row>
    <row r="5318" spans="1:16" x14ac:dyDescent="0.25">
      <c r="A5318" t="s">
        <v>16895</v>
      </c>
      <c r="B5318" t="s">
        <v>6158</v>
      </c>
      <c r="C5318" t="s">
        <v>376</v>
      </c>
      <c r="E5318" t="s">
        <v>433</v>
      </c>
      <c r="I5318">
        <v>290000</v>
      </c>
      <c r="J5318" s="3">
        <v>45350.188888888886</v>
      </c>
      <c r="K5318" s="3">
        <v>45371.208333333336</v>
      </c>
      <c r="L5318" s="3">
        <v>45371.208333333336</v>
      </c>
      <c r="M5318" t="s">
        <v>12983</v>
      </c>
      <c r="N5318" s="4" t="s">
        <v>47</v>
      </c>
      <c r="P5318" t="s">
        <v>16</v>
      </c>
    </row>
    <row r="5319" spans="1:16" x14ac:dyDescent="0.25">
      <c r="A5319" t="s">
        <v>14545</v>
      </c>
      <c r="B5319" t="s">
        <v>6159</v>
      </c>
      <c r="C5319" t="s">
        <v>376</v>
      </c>
      <c r="E5319" t="s">
        <v>433</v>
      </c>
      <c r="J5319" s="3">
        <v>45334.194444444445</v>
      </c>
      <c r="K5319" s="3">
        <v>45359.416666666664</v>
      </c>
      <c r="L5319" s="3">
        <v>45359.416666666664</v>
      </c>
      <c r="M5319" t="s">
        <v>12984</v>
      </c>
      <c r="N5319" s="4" t="s">
        <v>47</v>
      </c>
      <c r="P5319" t="s">
        <v>16</v>
      </c>
    </row>
    <row r="5320" spans="1:16" x14ac:dyDescent="0.25">
      <c r="A5320" t="s">
        <v>14681</v>
      </c>
      <c r="B5320" t="s">
        <v>6160</v>
      </c>
      <c r="C5320" t="s">
        <v>735</v>
      </c>
      <c r="E5320" t="s">
        <v>7707</v>
      </c>
      <c r="I5320">
        <v>87000</v>
      </c>
      <c r="J5320" s="3">
        <v>45350.390277777777</v>
      </c>
      <c r="K5320" s="3">
        <v>45364.25</v>
      </c>
      <c r="L5320" s="3">
        <v>45364.25</v>
      </c>
      <c r="M5320" t="s">
        <v>12985</v>
      </c>
      <c r="N5320" s="4" t="s">
        <v>47</v>
      </c>
      <c r="P5320" t="s">
        <v>16</v>
      </c>
    </row>
    <row r="5321" spans="1:16" x14ac:dyDescent="0.25">
      <c r="A5321" t="s">
        <v>19925</v>
      </c>
      <c r="B5321" t="s">
        <v>6161</v>
      </c>
      <c r="C5321" t="s">
        <v>366</v>
      </c>
      <c r="E5321" t="s">
        <v>434</v>
      </c>
      <c r="J5321" s="3">
        <v>45350.486111111109</v>
      </c>
      <c r="K5321" s="3">
        <v>45360.458333333336</v>
      </c>
      <c r="L5321" s="3">
        <v>45360.458333333336</v>
      </c>
      <c r="M5321" t="s">
        <v>12986</v>
      </c>
      <c r="N5321" s="4" t="s">
        <v>47</v>
      </c>
      <c r="P5321" t="s">
        <v>16</v>
      </c>
    </row>
    <row r="5322" spans="1:16" x14ac:dyDescent="0.25">
      <c r="A5322" t="s">
        <v>19926</v>
      </c>
      <c r="B5322" t="s">
        <v>6162</v>
      </c>
      <c r="C5322" t="s">
        <v>366</v>
      </c>
      <c r="E5322" t="s">
        <v>434</v>
      </c>
      <c r="J5322" s="3">
        <v>45350.120833333334</v>
      </c>
      <c r="K5322" s="3">
        <v>45360.125</v>
      </c>
      <c r="L5322" s="3">
        <v>45360.125</v>
      </c>
      <c r="M5322" t="s">
        <v>12987</v>
      </c>
      <c r="N5322" s="4" t="s">
        <v>47</v>
      </c>
      <c r="P5322" t="s">
        <v>16</v>
      </c>
    </row>
    <row r="5323" spans="1:16" x14ac:dyDescent="0.25">
      <c r="A5323" t="s">
        <v>19927</v>
      </c>
      <c r="B5323" t="s">
        <v>6163</v>
      </c>
      <c r="C5323" t="s">
        <v>366</v>
      </c>
      <c r="E5323" t="s">
        <v>434</v>
      </c>
      <c r="J5323" s="3">
        <v>45350.147916666669</v>
      </c>
      <c r="K5323" s="3">
        <v>45360.166666666664</v>
      </c>
      <c r="L5323" s="3">
        <v>45360.166666666664</v>
      </c>
      <c r="M5323" t="s">
        <v>12988</v>
      </c>
      <c r="N5323" s="4" t="s">
        <v>47</v>
      </c>
      <c r="P5323" t="s">
        <v>16</v>
      </c>
    </row>
    <row r="5324" spans="1:16" x14ac:dyDescent="0.25">
      <c r="A5324" t="s">
        <v>19928</v>
      </c>
      <c r="B5324" t="s">
        <v>6164</v>
      </c>
      <c r="C5324" t="s">
        <v>366</v>
      </c>
      <c r="E5324" t="s">
        <v>434</v>
      </c>
      <c r="J5324" s="3">
        <v>45350.40347222222</v>
      </c>
      <c r="K5324" s="3">
        <v>45360.416666666664</v>
      </c>
      <c r="L5324" s="3">
        <v>45360.416666666664</v>
      </c>
      <c r="M5324" t="s">
        <v>12989</v>
      </c>
      <c r="N5324" s="4" t="s">
        <v>47</v>
      </c>
      <c r="P5324" t="s">
        <v>16</v>
      </c>
    </row>
    <row r="5325" spans="1:16" x14ac:dyDescent="0.25">
      <c r="A5325" t="s">
        <v>19929</v>
      </c>
      <c r="B5325" t="s">
        <v>6165</v>
      </c>
      <c r="C5325" t="s">
        <v>366</v>
      </c>
      <c r="E5325" t="s">
        <v>434</v>
      </c>
      <c r="J5325" s="3">
        <v>45339.43472222222</v>
      </c>
      <c r="K5325" s="3">
        <v>45351.25</v>
      </c>
      <c r="L5325" s="3">
        <v>45351.25</v>
      </c>
      <c r="M5325" t="s">
        <v>12990</v>
      </c>
      <c r="N5325" s="4" t="s">
        <v>47</v>
      </c>
      <c r="P5325" t="s">
        <v>16</v>
      </c>
    </row>
    <row r="5326" spans="1:16" x14ac:dyDescent="0.25">
      <c r="A5326" t="s">
        <v>19930</v>
      </c>
      <c r="B5326" t="s">
        <v>6166</v>
      </c>
      <c r="C5326" t="s">
        <v>370</v>
      </c>
      <c r="E5326" t="s">
        <v>435</v>
      </c>
      <c r="G5326">
        <v>66253</v>
      </c>
      <c r="J5326" s="3">
        <v>45350.348611111112</v>
      </c>
      <c r="K5326" s="3">
        <v>45362.375</v>
      </c>
      <c r="L5326" s="3">
        <v>45362.375</v>
      </c>
      <c r="M5326" t="s">
        <v>12991</v>
      </c>
      <c r="N5326" s="4" t="s">
        <v>47</v>
      </c>
      <c r="P5326" t="s">
        <v>16</v>
      </c>
    </row>
    <row r="5327" spans="1:16" x14ac:dyDescent="0.25">
      <c r="A5327" t="s">
        <v>19931</v>
      </c>
      <c r="B5327" t="s">
        <v>6167</v>
      </c>
      <c r="C5327" t="s">
        <v>370</v>
      </c>
      <c r="E5327" t="s">
        <v>435</v>
      </c>
      <c r="G5327">
        <v>410613</v>
      </c>
      <c r="J5327" s="3">
        <v>45350.357638888891</v>
      </c>
      <c r="K5327" s="3">
        <v>45362.375</v>
      </c>
      <c r="L5327" s="3">
        <v>45362.375</v>
      </c>
      <c r="M5327" t="s">
        <v>12992</v>
      </c>
      <c r="N5327" s="4" t="s">
        <v>47</v>
      </c>
      <c r="P5327" t="s">
        <v>16</v>
      </c>
    </row>
    <row r="5328" spans="1:16" x14ac:dyDescent="0.25">
      <c r="A5328" t="s">
        <v>19932</v>
      </c>
      <c r="B5328" t="s">
        <v>6168</v>
      </c>
      <c r="C5328" t="s">
        <v>366</v>
      </c>
      <c r="E5328" t="s">
        <v>435</v>
      </c>
      <c r="J5328" s="3">
        <v>45350.411805555559</v>
      </c>
      <c r="K5328" s="3">
        <v>45360.416666666664</v>
      </c>
      <c r="L5328" s="3">
        <v>45360.416666666664</v>
      </c>
      <c r="M5328" t="s">
        <v>12993</v>
      </c>
      <c r="N5328" s="4" t="s">
        <v>47</v>
      </c>
      <c r="P5328" t="s">
        <v>16</v>
      </c>
    </row>
    <row r="5329" spans="1:16" x14ac:dyDescent="0.25">
      <c r="A5329" t="s">
        <v>19933</v>
      </c>
      <c r="B5329" t="s">
        <v>6169</v>
      </c>
      <c r="C5329" t="s">
        <v>366</v>
      </c>
      <c r="E5329" t="s">
        <v>435</v>
      </c>
      <c r="J5329" s="3">
        <v>45336.429166666669</v>
      </c>
      <c r="K5329" s="3">
        <v>45351.375</v>
      </c>
      <c r="L5329" s="3">
        <v>45351.375</v>
      </c>
      <c r="M5329" t="s">
        <v>12994</v>
      </c>
      <c r="N5329" s="4" t="s">
        <v>47</v>
      </c>
      <c r="P5329" t="s">
        <v>16</v>
      </c>
    </row>
    <row r="5330" spans="1:16" x14ac:dyDescent="0.25">
      <c r="A5330" t="s">
        <v>19934</v>
      </c>
      <c r="B5330" t="s">
        <v>6170</v>
      </c>
      <c r="C5330" t="s">
        <v>366</v>
      </c>
      <c r="E5330" t="s">
        <v>436</v>
      </c>
      <c r="J5330" s="3">
        <v>45350.079861111109</v>
      </c>
      <c r="K5330" s="3">
        <v>45360.5</v>
      </c>
      <c r="L5330" s="3">
        <v>45360.5</v>
      </c>
      <c r="M5330" t="s">
        <v>12995</v>
      </c>
      <c r="N5330" s="4" t="s">
        <v>47</v>
      </c>
      <c r="P5330" t="s">
        <v>16</v>
      </c>
    </row>
    <row r="5331" spans="1:16" x14ac:dyDescent="0.25">
      <c r="A5331" t="s">
        <v>19935</v>
      </c>
      <c r="B5331" t="s">
        <v>6171</v>
      </c>
      <c r="C5331" t="s">
        <v>366</v>
      </c>
      <c r="E5331" t="s">
        <v>436</v>
      </c>
      <c r="J5331" s="3">
        <v>45350.384722222225</v>
      </c>
      <c r="K5331" s="3">
        <v>45359.166666666664</v>
      </c>
      <c r="L5331" s="3">
        <v>45359.166666666664</v>
      </c>
      <c r="M5331" t="s">
        <v>12996</v>
      </c>
      <c r="N5331" s="4" t="s">
        <v>47</v>
      </c>
      <c r="P5331" t="s">
        <v>16</v>
      </c>
    </row>
    <row r="5332" spans="1:16" x14ac:dyDescent="0.25">
      <c r="A5332" t="s">
        <v>19936</v>
      </c>
      <c r="B5332" t="s">
        <v>6172</v>
      </c>
      <c r="C5332" t="s">
        <v>366</v>
      </c>
      <c r="E5332" t="s">
        <v>436</v>
      </c>
      <c r="J5332" s="3">
        <v>45350.381944444445</v>
      </c>
      <c r="K5332" s="3">
        <v>45359.166666666664</v>
      </c>
      <c r="L5332" s="3">
        <v>45359.166666666664</v>
      </c>
      <c r="M5332" t="s">
        <v>12997</v>
      </c>
      <c r="N5332" s="4" t="s">
        <v>47</v>
      </c>
      <c r="P5332" t="s">
        <v>16</v>
      </c>
    </row>
    <row r="5333" spans="1:16" x14ac:dyDescent="0.25">
      <c r="A5333" t="s">
        <v>19937</v>
      </c>
      <c r="B5333" t="s">
        <v>6173</v>
      </c>
      <c r="C5333" t="s">
        <v>366</v>
      </c>
      <c r="E5333" t="s">
        <v>436</v>
      </c>
      <c r="J5333" s="3">
        <v>45350.380555555559</v>
      </c>
      <c r="K5333" s="3">
        <v>45359.166666666664</v>
      </c>
      <c r="L5333" s="3">
        <v>45359.166666666664</v>
      </c>
      <c r="M5333" t="s">
        <v>12998</v>
      </c>
      <c r="N5333" s="4" t="s">
        <v>47</v>
      </c>
      <c r="P5333" t="s">
        <v>16</v>
      </c>
    </row>
    <row r="5334" spans="1:16" x14ac:dyDescent="0.25">
      <c r="A5334" t="s">
        <v>19938</v>
      </c>
      <c r="B5334" t="s">
        <v>6174</v>
      </c>
      <c r="C5334" t="s">
        <v>366</v>
      </c>
      <c r="E5334" t="s">
        <v>436</v>
      </c>
      <c r="J5334" s="3">
        <v>45350.379166666666</v>
      </c>
      <c r="K5334" s="3">
        <v>45359.166666666664</v>
      </c>
      <c r="L5334" s="3">
        <v>45359.166666666664</v>
      </c>
      <c r="M5334" t="s">
        <v>12999</v>
      </c>
      <c r="N5334" s="4" t="s">
        <v>47</v>
      </c>
      <c r="P5334" t="s">
        <v>16</v>
      </c>
    </row>
    <row r="5335" spans="1:16" x14ac:dyDescent="0.25">
      <c r="A5335" t="s">
        <v>19939</v>
      </c>
      <c r="B5335" t="s">
        <v>6175</v>
      </c>
      <c r="C5335" t="s">
        <v>366</v>
      </c>
      <c r="E5335" t="s">
        <v>436</v>
      </c>
      <c r="J5335" s="3">
        <v>45350.377083333333</v>
      </c>
      <c r="K5335" s="3">
        <v>45359.166666666664</v>
      </c>
      <c r="L5335" s="3">
        <v>45359.166666666664</v>
      </c>
      <c r="M5335" t="s">
        <v>13000</v>
      </c>
      <c r="N5335" s="4" t="s">
        <v>47</v>
      </c>
      <c r="P5335" t="s">
        <v>16</v>
      </c>
    </row>
    <row r="5336" spans="1:16" x14ac:dyDescent="0.25">
      <c r="A5336" t="s">
        <v>19940</v>
      </c>
      <c r="B5336" t="s">
        <v>6176</v>
      </c>
      <c r="C5336" t="s">
        <v>366</v>
      </c>
      <c r="E5336" t="s">
        <v>436</v>
      </c>
      <c r="J5336" s="3">
        <v>45341.495138888888</v>
      </c>
      <c r="K5336" s="3">
        <v>45351.083333333336</v>
      </c>
      <c r="L5336" s="3">
        <v>45351.083333333336</v>
      </c>
      <c r="M5336" t="s">
        <v>13001</v>
      </c>
      <c r="N5336" s="4" t="s">
        <v>47</v>
      </c>
      <c r="P5336" t="s">
        <v>16</v>
      </c>
    </row>
    <row r="5337" spans="1:16" x14ac:dyDescent="0.25">
      <c r="A5337" t="s">
        <v>19941</v>
      </c>
      <c r="B5337" t="s">
        <v>6177</v>
      </c>
      <c r="C5337" t="s">
        <v>366</v>
      </c>
      <c r="E5337" t="s">
        <v>436</v>
      </c>
      <c r="J5337" s="3">
        <v>45340.540277777778</v>
      </c>
      <c r="K5337" s="3">
        <v>45351.083333333336</v>
      </c>
      <c r="L5337" s="3">
        <v>45351.083333333336</v>
      </c>
      <c r="M5337" t="s">
        <v>13002</v>
      </c>
      <c r="N5337" s="4" t="s">
        <v>47</v>
      </c>
      <c r="P5337" t="s">
        <v>16</v>
      </c>
    </row>
    <row r="5338" spans="1:16" x14ac:dyDescent="0.25">
      <c r="A5338" t="s">
        <v>19942</v>
      </c>
      <c r="B5338" t="s">
        <v>6178</v>
      </c>
      <c r="C5338" t="s">
        <v>366</v>
      </c>
      <c r="E5338" t="s">
        <v>436</v>
      </c>
      <c r="J5338" s="3">
        <v>45339.0625</v>
      </c>
      <c r="K5338" s="3">
        <v>45352.375</v>
      </c>
      <c r="L5338" s="3">
        <v>45352.375</v>
      </c>
      <c r="M5338" t="s">
        <v>13003</v>
      </c>
      <c r="N5338" s="4" t="s">
        <v>47</v>
      </c>
      <c r="P5338" t="s">
        <v>16</v>
      </c>
    </row>
    <row r="5339" spans="1:16" x14ac:dyDescent="0.25">
      <c r="A5339" t="s">
        <v>19943</v>
      </c>
      <c r="B5339" t="s">
        <v>6179</v>
      </c>
      <c r="C5339" t="s">
        <v>366</v>
      </c>
      <c r="E5339" t="s">
        <v>436</v>
      </c>
      <c r="G5339">
        <v>300000</v>
      </c>
      <c r="J5339" s="3">
        <v>45351.526388888888</v>
      </c>
      <c r="K5339" s="3">
        <v>45362.375</v>
      </c>
      <c r="L5339" s="3">
        <v>45362.375</v>
      </c>
      <c r="M5339" t="s">
        <v>13004</v>
      </c>
      <c r="N5339" s="4" t="s">
        <v>47</v>
      </c>
      <c r="P5339" t="s">
        <v>16</v>
      </c>
    </row>
    <row r="5340" spans="1:16" x14ac:dyDescent="0.25">
      <c r="A5340" t="s">
        <v>16896</v>
      </c>
      <c r="B5340" t="s">
        <v>6180</v>
      </c>
      <c r="C5340" t="s">
        <v>32</v>
      </c>
      <c r="E5340" t="s">
        <v>437</v>
      </c>
      <c r="I5340">
        <v>126000</v>
      </c>
      <c r="J5340" s="3">
        <v>45350.536111111112</v>
      </c>
      <c r="K5340" s="3">
        <v>45371.041666666664</v>
      </c>
      <c r="L5340" s="3">
        <v>45371.041666666664</v>
      </c>
      <c r="M5340" t="s">
        <v>13005</v>
      </c>
      <c r="N5340" s="4" t="s">
        <v>47</v>
      </c>
      <c r="P5340" t="s">
        <v>16</v>
      </c>
    </row>
    <row r="5341" spans="1:16" x14ac:dyDescent="0.25">
      <c r="A5341" t="s">
        <v>16897</v>
      </c>
      <c r="B5341" t="s">
        <v>6181</v>
      </c>
      <c r="C5341" t="s">
        <v>366</v>
      </c>
      <c r="E5341" t="s">
        <v>437</v>
      </c>
      <c r="G5341">
        <v>750000</v>
      </c>
      <c r="I5341">
        <v>22500</v>
      </c>
      <c r="J5341" s="3">
        <v>45350.04583333333</v>
      </c>
      <c r="K5341" s="3">
        <v>45362.041666666664</v>
      </c>
      <c r="L5341" s="3">
        <v>45362.041666666664</v>
      </c>
      <c r="M5341" t="s">
        <v>13006</v>
      </c>
      <c r="N5341" s="4" t="s">
        <v>47</v>
      </c>
      <c r="P5341" t="s">
        <v>16</v>
      </c>
    </row>
    <row r="5342" spans="1:16" x14ac:dyDescent="0.25">
      <c r="A5342" t="s">
        <v>16898</v>
      </c>
      <c r="B5342" t="s">
        <v>6182</v>
      </c>
      <c r="C5342" t="s">
        <v>366</v>
      </c>
      <c r="E5342" t="s">
        <v>437</v>
      </c>
      <c r="J5342" s="3">
        <v>45331.213194444441</v>
      </c>
      <c r="K5342" s="3">
        <v>45351.166666666664</v>
      </c>
      <c r="L5342" s="3">
        <v>45351.166666666664</v>
      </c>
      <c r="M5342" t="s">
        <v>13007</v>
      </c>
      <c r="N5342" s="4" t="s">
        <v>47</v>
      </c>
      <c r="P5342" t="s">
        <v>16</v>
      </c>
    </row>
    <row r="5343" spans="1:16" x14ac:dyDescent="0.25">
      <c r="A5343" t="s">
        <v>19944</v>
      </c>
      <c r="B5343" t="s">
        <v>6183</v>
      </c>
      <c r="C5343" t="s">
        <v>366</v>
      </c>
      <c r="E5343" t="s">
        <v>870</v>
      </c>
      <c r="G5343">
        <v>500000</v>
      </c>
      <c r="J5343" s="3">
        <v>45350.313888888886</v>
      </c>
      <c r="K5343" s="3">
        <v>45360.333333333336</v>
      </c>
      <c r="L5343" s="3">
        <v>45360.333333333336</v>
      </c>
      <c r="M5343" t="s">
        <v>13008</v>
      </c>
      <c r="N5343" s="4" t="s">
        <v>47</v>
      </c>
      <c r="P5343" t="s">
        <v>16</v>
      </c>
    </row>
    <row r="5344" spans="1:16" x14ac:dyDescent="0.25">
      <c r="A5344" t="s">
        <v>19945</v>
      </c>
      <c r="B5344" t="s">
        <v>580</v>
      </c>
      <c r="C5344" t="s">
        <v>366</v>
      </c>
      <c r="E5344" t="s">
        <v>870</v>
      </c>
      <c r="G5344">
        <v>500000</v>
      </c>
      <c r="J5344" s="3">
        <v>45337.36041666667</v>
      </c>
      <c r="K5344" s="3">
        <v>45351.375</v>
      </c>
      <c r="L5344" s="3">
        <v>45351.375</v>
      </c>
      <c r="M5344" t="s">
        <v>643</v>
      </c>
      <c r="N5344" s="4" t="s">
        <v>47</v>
      </c>
      <c r="P5344" t="s">
        <v>16</v>
      </c>
    </row>
    <row r="5345" spans="1:16" x14ac:dyDescent="0.25">
      <c r="A5345" t="s">
        <v>19946</v>
      </c>
      <c r="B5345" t="s">
        <v>581</v>
      </c>
      <c r="C5345" t="s">
        <v>366</v>
      </c>
      <c r="E5345" t="s">
        <v>870</v>
      </c>
      <c r="G5345">
        <v>500000</v>
      </c>
      <c r="J5345" s="3">
        <v>45337.353472222225</v>
      </c>
      <c r="K5345" s="3">
        <v>45351.375</v>
      </c>
      <c r="L5345" s="3">
        <v>45351.375</v>
      </c>
      <c r="M5345" t="s">
        <v>644</v>
      </c>
      <c r="N5345" s="4" t="s">
        <v>47</v>
      </c>
      <c r="P5345" t="s">
        <v>16</v>
      </c>
    </row>
    <row r="5346" spans="1:16" x14ac:dyDescent="0.25">
      <c r="A5346" t="s">
        <v>19947</v>
      </c>
      <c r="B5346" t="s">
        <v>582</v>
      </c>
      <c r="C5346" t="s">
        <v>366</v>
      </c>
      <c r="E5346" t="s">
        <v>870</v>
      </c>
      <c r="G5346">
        <v>500000</v>
      </c>
      <c r="J5346" s="3">
        <v>45337.34652777778</v>
      </c>
      <c r="K5346" s="3">
        <v>45351.375</v>
      </c>
      <c r="L5346" s="3">
        <v>45351.375</v>
      </c>
      <c r="M5346" t="s">
        <v>645</v>
      </c>
      <c r="N5346" s="4" t="s">
        <v>47</v>
      </c>
      <c r="P5346" t="s">
        <v>16</v>
      </c>
    </row>
    <row r="5347" spans="1:16" x14ac:dyDescent="0.25">
      <c r="A5347" t="s">
        <v>19948</v>
      </c>
      <c r="B5347" t="s">
        <v>583</v>
      </c>
      <c r="C5347" t="s">
        <v>366</v>
      </c>
      <c r="E5347" t="s">
        <v>870</v>
      </c>
      <c r="G5347">
        <v>500000</v>
      </c>
      <c r="J5347" s="3">
        <v>45337.34097222222</v>
      </c>
      <c r="K5347" s="3">
        <v>45355.375</v>
      </c>
      <c r="L5347" s="3">
        <v>45355.375</v>
      </c>
      <c r="M5347" t="s">
        <v>646</v>
      </c>
      <c r="N5347" s="4" t="s">
        <v>47</v>
      </c>
      <c r="P5347" t="s">
        <v>16</v>
      </c>
    </row>
    <row r="5348" spans="1:16" x14ac:dyDescent="0.25">
      <c r="A5348" t="s">
        <v>19949</v>
      </c>
      <c r="B5348" t="s">
        <v>584</v>
      </c>
      <c r="C5348" t="s">
        <v>366</v>
      </c>
      <c r="E5348" t="s">
        <v>870</v>
      </c>
      <c r="G5348">
        <v>500000</v>
      </c>
      <c r="J5348" s="3">
        <v>45337.336111111108</v>
      </c>
      <c r="K5348" s="3">
        <v>45351.375</v>
      </c>
      <c r="L5348" s="3">
        <v>45351.375</v>
      </c>
      <c r="M5348" t="s">
        <v>647</v>
      </c>
      <c r="N5348" s="4" t="s">
        <v>47</v>
      </c>
      <c r="P5348" t="s">
        <v>16</v>
      </c>
    </row>
    <row r="5349" spans="1:16" x14ac:dyDescent="0.25">
      <c r="A5349" t="s">
        <v>19950</v>
      </c>
      <c r="B5349" t="s">
        <v>585</v>
      </c>
      <c r="C5349" t="s">
        <v>366</v>
      </c>
      <c r="E5349" t="s">
        <v>870</v>
      </c>
      <c r="G5349">
        <v>500000</v>
      </c>
      <c r="J5349" s="3">
        <v>45337.260416666664</v>
      </c>
      <c r="K5349" s="3">
        <v>45355.291666666664</v>
      </c>
      <c r="L5349" s="3">
        <v>45355.291666666664</v>
      </c>
      <c r="M5349" t="s">
        <v>648</v>
      </c>
      <c r="N5349" s="4" t="s">
        <v>47</v>
      </c>
      <c r="P5349" t="s">
        <v>16</v>
      </c>
    </row>
    <row r="5350" spans="1:16" x14ac:dyDescent="0.25">
      <c r="A5350" t="s">
        <v>19951</v>
      </c>
      <c r="B5350" t="s">
        <v>6184</v>
      </c>
      <c r="C5350" t="s">
        <v>366</v>
      </c>
      <c r="E5350" t="s">
        <v>870</v>
      </c>
      <c r="G5350">
        <v>500000</v>
      </c>
      <c r="J5350" s="3">
        <v>45336.319444444445</v>
      </c>
      <c r="K5350" s="3">
        <v>45352.375</v>
      </c>
      <c r="L5350" s="3">
        <v>45352.375</v>
      </c>
      <c r="M5350" t="s">
        <v>13009</v>
      </c>
      <c r="N5350" s="4" t="s">
        <v>47</v>
      </c>
      <c r="P5350" t="s">
        <v>16</v>
      </c>
    </row>
    <row r="5351" spans="1:16" x14ac:dyDescent="0.25">
      <c r="A5351" t="s">
        <v>19952</v>
      </c>
      <c r="B5351" t="s">
        <v>586</v>
      </c>
      <c r="C5351" t="s">
        <v>366</v>
      </c>
      <c r="E5351" t="s">
        <v>870</v>
      </c>
      <c r="G5351">
        <v>500000</v>
      </c>
      <c r="J5351" s="3">
        <v>45336.310416666667</v>
      </c>
      <c r="K5351" s="3">
        <v>45355.375</v>
      </c>
      <c r="L5351" s="3">
        <v>45355.375</v>
      </c>
      <c r="M5351" t="s">
        <v>649</v>
      </c>
      <c r="N5351" s="4" t="s">
        <v>47</v>
      </c>
      <c r="P5351" t="s">
        <v>16</v>
      </c>
    </row>
    <row r="5352" spans="1:16" x14ac:dyDescent="0.25">
      <c r="A5352" t="s">
        <v>19953</v>
      </c>
      <c r="B5352" t="s">
        <v>587</v>
      </c>
      <c r="C5352" t="s">
        <v>366</v>
      </c>
      <c r="E5352" t="s">
        <v>870</v>
      </c>
      <c r="G5352">
        <v>500000</v>
      </c>
      <c r="J5352" s="3">
        <v>45336.302777777775</v>
      </c>
      <c r="K5352" s="3">
        <v>45355.375</v>
      </c>
      <c r="L5352" s="3">
        <v>45355.375</v>
      </c>
      <c r="M5352" t="s">
        <v>650</v>
      </c>
      <c r="N5352" s="4" t="s">
        <v>47</v>
      </c>
      <c r="P5352" t="s">
        <v>16</v>
      </c>
    </row>
    <row r="5353" spans="1:16" x14ac:dyDescent="0.25">
      <c r="A5353" t="s">
        <v>19954</v>
      </c>
      <c r="B5353" t="s">
        <v>6185</v>
      </c>
      <c r="C5353" t="s">
        <v>366</v>
      </c>
      <c r="E5353" t="s">
        <v>870</v>
      </c>
      <c r="G5353">
        <v>500000</v>
      </c>
      <c r="J5353" s="3">
        <v>45336.296527777777</v>
      </c>
      <c r="K5353" s="3">
        <v>45355.375</v>
      </c>
      <c r="L5353" s="3">
        <v>45355.375</v>
      </c>
      <c r="M5353" t="s">
        <v>13010</v>
      </c>
      <c r="N5353" s="4" t="s">
        <v>47</v>
      </c>
      <c r="P5353" t="s">
        <v>16</v>
      </c>
    </row>
    <row r="5354" spans="1:16" x14ac:dyDescent="0.25">
      <c r="A5354" t="s">
        <v>19955</v>
      </c>
      <c r="B5354" t="s">
        <v>6186</v>
      </c>
      <c r="C5354" t="s">
        <v>366</v>
      </c>
      <c r="E5354" t="s">
        <v>870</v>
      </c>
      <c r="J5354" s="3">
        <v>45350.470833333333</v>
      </c>
      <c r="K5354" s="3">
        <v>45353.375</v>
      </c>
      <c r="L5354" s="3">
        <v>45353.375</v>
      </c>
      <c r="M5354" t="s">
        <v>13011</v>
      </c>
      <c r="N5354" s="4" t="s">
        <v>47</v>
      </c>
      <c r="P5354" t="s">
        <v>16</v>
      </c>
    </row>
    <row r="5355" spans="1:16" x14ac:dyDescent="0.25">
      <c r="A5355" t="s">
        <v>19956</v>
      </c>
      <c r="B5355" t="s">
        <v>6187</v>
      </c>
      <c r="C5355" t="s">
        <v>366</v>
      </c>
      <c r="E5355" t="s">
        <v>870</v>
      </c>
      <c r="J5355" s="3">
        <v>45350.447916666664</v>
      </c>
      <c r="K5355" s="3">
        <v>45360.458333333336</v>
      </c>
      <c r="L5355" s="3">
        <v>45360.458333333336</v>
      </c>
      <c r="M5355" t="s">
        <v>13012</v>
      </c>
      <c r="N5355" s="4" t="s">
        <v>47</v>
      </c>
      <c r="P5355" t="s">
        <v>16</v>
      </c>
    </row>
    <row r="5356" spans="1:16" x14ac:dyDescent="0.25">
      <c r="A5356" t="s">
        <v>16899</v>
      </c>
      <c r="B5356" t="s">
        <v>6188</v>
      </c>
      <c r="C5356" t="s">
        <v>366</v>
      </c>
      <c r="E5356" t="s">
        <v>438</v>
      </c>
      <c r="I5356">
        <v>99400</v>
      </c>
      <c r="J5356" s="3">
        <v>45350.45</v>
      </c>
      <c r="K5356" s="3">
        <v>45360.458333333336</v>
      </c>
      <c r="L5356" s="3">
        <v>45360.458333333336</v>
      </c>
      <c r="M5356" t="s">
        <v>13013</v>
      </c>
      <c r="N5356" s="4" t="s">
        <v>47</v>
      </c>
      <c r="P5356" t="s">
        <v>16</v>
      </c>
    </row>
    <row r="5357" spans="1:16" x14ac:dyDescent="0.25">
      <c r="A5357" t="s">
        <v>16900</v>
      </c>
      <c r="B5357" t="s">
        <v>6189</v>
      </c>
      <c r="C5357" t="s">
        <v>383</v>
      </c>
      <c r="E5357" t="s">
        <v>438</v>
      </c>
      <c r="J5357" s="3">
        <v>45341.268055555556</v>
      </c>
      <c r="K5357" s="3">
        <v>45351.375</v>
      </c>
      <c r="L5357" s="3">
        <v>45351.375</v>
      </c>
      <c r="M5357" t="s">
        <v>13014</v>
      </c>
      <c r="N5357" s="4" t="s">
        <v>47</v>
      </c>
      <c r="P5357" t="s">
        <v>16</v>
      </c>
    </row>
    <row r="5358" spans="1:16" x14ac:dyDescent="0.25">
      <c r="A5358" t="s">
        <v>16901</v>
      </c>
      <c r="B5358" t="s">
        <v>6190</v>
      </c>
      <c r="C5358" t="s">
        <v>383</v>
      </c>
      <c r="E5358" t="s">
        <v>438</v>
      </c>
      <c r="J5358" s="3">
        <v>45337.331250000003</v>
      </c>
      <c r="K5358" s="3">
        <v>45351.416666666664</v>
      </c>
      <c r="L5358" s="3">
        <v>45351.416666666664</v>
      </c>
      <c r="M5358" t="s">
        <v>13015</v>
      </c>
      <c r="N5358" s="4" t="s">
        <v>47</v>
      </c>
      <c r="P5358" t="s">
        <v>16</v>
      </c>
    </row>
    <row r="5359" spans="1:16" x14ac:dyDescent="0.25">
      <c r="A5359" t="s">
        <v>19957</v>
      </c>
      <c r="B5359" t="s">
        <v>6191</v>
      </c>
      <c r="C5359" t="s">
        <v>382</v>
      </c>
      <c r="E5359" t="s">
        <v>438</v>
      </c>
      <c r="J5359" s="3">
        <v>45350.487500000003</v>
      </c>
      <c r="K5359" s="3">
        <v>45371.5</v>
      </c>
      <c r="L5359" s="3">
        <v>45371.5</v>
      </c>
      <c r="M5359" t="s">
        <v>13016</v>
      </c>
      <c r="N5359" s="4" t="s">
        <v>47</v>
      </c>
      <c r="P5359" t="s">
        <v>16</v>
      </c>
    </row>
    <row r="5360" spans="1:16" x14ac:dyDescent="0.25">
      <c r="A5360" t="s">
        <v>19958</v>
      </c>
      <c r="B5360" t="s">
        <v>6192</v>
      </c>
      <c r="C5360" t="s">
        <v>382</v>
      </c>
      <c r="E5360" t="s">
        <v>438</v>
      </c>
      <c r="J5360" s="3">
        <v>45350.482638888891</v>
      </c>
      <c r="K5360" s="3">
        <v>45362.5</v>
      </c>
      <c r="L5360" s="3">
        <v>45362.5</v>
      </c>
      <c r="M5360" t="s">
        <v>13017</v>
      </c>
      <c r="N5360" s="4" t="s">
        <v>47</v>
      </c>
      <c r="P5360" t="s">
        <v>16</v>
      </c>
    </row>
    <row r="5361" spans="1:16" x14ac:dyDescent="0.25">
      <c r="A5361" t="s">
        <v>19959</v>
      </c>
      <c r="B5361" t="s">
        <v>6193</v>
      </c>
      <c r="C5361" t="s">
        <v>382</v>
      </c>
      <c r="E5361" t="s">
        <v>438</v>
      </c>
      <c r="I5361">
        <v>117300</v>
      </c>
      <c r="J5361" s="3">
        <v>45350.493750000001</v>
      </c>
      <c r="K5361" s="3">
        <v>45371.458333333336</v>
      </c>
      <c r="L5361" s="3">
        <v>45371.458333333336</v>
      </c>
      <c r="M5361" t="s">
        <v>13018</v>
      </c>
      <c r="N5361" s="4" t="s">
        <v>47</v>
      </c>
      <c r="P5361" t="s">
        <v>16</v>
      </c>
    </row>
    <row r="5362" spans="1:16" x14ac:dyDescent="0.25">
      <c r="A5362" t="s">
        <v>19960</v>
      </c>
      <c r="B5362" t="s">
        <v>6194</v>
      </c>
      <c r="C5362" t="s">
        <v>382</v>
      </c>
      <c r="E5362" t="s">
        <v>438</v>
      </c>
      <c r="I5362">
        <v>254610</v>
      </c>
      <c r="J5362" s="3">
        <v>45350.119444444441</v>
      </c>
      <c r="K5362" s="3">
        <v>45371.458333333336</v>
      </c>
      <c r="L5362" s="3">
        <v>45371.458333333336</v>
      </c>
      <c r="M5362" t="s">
        <v>13019</v>
      </c>
      <c r="N5362" s="4" t="s">
        <v>47</v>
      </c>
      <c r="P5362" t="s">
        <v>16</v>
      </c>
    </row>
    <row r="5363" spans="1:16" x14ac:dyDescent="0.25">
      <c r="A5363" t="s">
        <v>19961</v>
      </c>
      <c r="B5363" t="s">
        <v>6195</v>
      </c>
      <c r="C5363" t="s">
        <v>382</v>
      </c>
      <c r="E5363" t="s">
        <v>438</v>
      </c>
      <c r="J5363" s="3">
        <v>45350.15902777778</v>
      </c>
      <c r="K5363" s="3">
        <v>45371.458333333336</v>
      </c>
      <c r="L5363" s="3">
        <v>45371.458333333336</v>
      </c>
      <c r="M5363" t="s">
        <v>13020</v>
      </c>
      <c r="N5363" s="4" t="s">
        <v>47</v>
      </c>
      <c r="P5363" t="s">
        <v>16</v>
      </c>
    </row>
    <row r="5364" spans="1:16" x14ac:dyDescent="0.25">
      <c r="A5364" t="s">
        <v>19962</v>
      </c>
      <c r="B5364" t="s">
        <v>6196</v>
      </c>
      <c r="C5364" t="s">
        <v>382</v>
      </c>
      <c r="E5364" t="s">
        <v>438</v>
      </c>
      <c r="I5364">
        <v>51680</v>
      </c>
      <c r="J5364" s="3">
        <v>45350.195138888892</v>
      </c>
      <c r="K5364" s="3">
        <v>45371.458333333336</v>
      </c>
      <c r="L5364" s="3">
        <v>45371.458333333336</v>
      </c>
      <c r="M5364" t="s">
        <v>13021</v>
      </c>
      <c r="N5364" s="4" t="s">
        <v>47</v>
      </c>
      <c r="P5364" t="s">
        <v>16</v>
      </c>
    </row>
    <row r="5365" spans="1:16" x14ac:dyDescent="0.25">
      <c r="A5365" t="s">
        <v>19963</v>
      </c>
      <c r="B5365" t="s">
        <v>6197</v>
      </c>
      <c r="C5365" t="s">
        <v>382</v>
      </c>
      <c r="E5365" t="s">
        <v>438</v>
      </c>
      <c r="I5365">
        <v>157460</v>
      </c>
      <c r="J5365" s="3">
        <v>45350.438888888886</v>
      </c>
      <c r="K5365" s="3">
        <v>45371.458333333336</v>
      </c>
      <c r="L5365" s="3">
        <v>45371.458333333336</v>
      </c>
      <c r="M5365" t="s">
        <v>13022</v>
      </c>
      <c r="N5365" s="4" t="s">
        <v>47</v>
      </c>
      <c r="P5365" t="s">
        <v>16</v>
      </c>
    </row>
    <row r="5366" spans="1:16" x14ac:dyDescent="0.25">
      <c r="A5366" t="s">
        <v>16902</v>
      </c>
      <c r="B5366" t="s">
        <v>6198</v>
      </c>
      <c r="C5366" t="s">
        <v>382</v>
      </c>
      <c r="E5366" t="s">
        <v>438</v>
      </c>
      <c r="J5366" s="3">
        <v>45350.427083333336</v>
      </c>
      <c r="K5366" s="3">
        <v>45371.416666666664</v>
      </c>
      <c r="L5366" s="3">
        <v>45371.416666666664</v>
      </c>
      <c r="M5366" t="s">
        <v>13023</v>
      </c>
      <c r="N5366" s="4" t="s">
        <v>47</v>
      </c>
      <c r="P5366" t="s">
        <v>16</v>
      </c>
    </row>
    <row r="5367" spans="1:16" x14ac:dyDescent="0.25">
      <c r="A5367" t="s">
        <v>16903</v>
      </c>
      <c r="B5367" t="s">
        <v>6199</v>
      </c>
      <c r="C5367" t="s">
        <v>382</v>
      </c>
      <c r="E5367" t="s">
        <v>438</v>
      </c>
      <c r="J5367" s="3">
        <v>45350.283333333333</v>
      </c>
      <c r="K5367" s="3">
        <v>45371.416666666664</v>
      </c>
      <c r="L5367" s="3">
        <v>45371.416666666664</v>
      </c>
      <c r="M5367" t="s">
        <v>13024</v>
      </c>
      <c r="N5367" s="4" t="s">
        <v>47</v>
      </c>
      <c r="P5367" t="s">
        <v>16</v>
      </c>
    </row>
    <row r="5368" spans="1:16" x14ac:dyDescent="0.25">
      <c r="A5368" t="s">
        <v>16904</v>
      </c>
      <c r="B5368" t="s">
        <v>6200</v>
      </c>
      <c r="C5368" t="s">
        <v>382</v>
      </c>
      <c r="E5368" t="s">
        <v>438</v>
      </c>
      <c r="J5368" s="3">
        <v>45339.537499999999</v>
      </c>
      <c r="K5368" s="3">
        <v>45355.375</v>
      </c>
      <c r="L5368" s="3">
        <v>45355.375</v>
      </c>
      <c r="M5368" t="s">
        <v>13025</v>
      </c>
      <c r="N5368" s="4" t="s">
        <v>47</v>
      </c>
      <c r="P5368" t="s">
        <v>16</v>
      </c>
    </row>
    <row r="5369" spans="1:16" x14ac:dyDescent="0.25">
      <c r="A5369" t="s">
        <v>19964</v>
      </c>
      <c r="B5369" t="s">
        <v>6201</v>
      </c>
      <c r="C5369" t="s">
        <v>382</v>
      </c>
      <c r="E5369" t="s">
        <v>438</v>
      </c>
      <c r="J5369" s="3">
        <v>45330.488888888889</v>
      </c>
      <c r="K5369" s="3">
        <v>45352.5</v>
      </c>
      <c r="L5369" s="3">
        <v>45352.5</v>
      </c>
      <c r="M5369" t="s">
        <v>13026</v>
      </c>
      <c r="N5369" s="4" t="s">
        <v>47</v>
      </c>
      <c r="P5369" t="s">
        <v>16</v>
      </c>
    </row>
    <row r="5370" spans="1:16" x14ac:dyDescent="0.25">
      <c r="A5370" t="s">
        <v>19965</v>
      </c>
      <c r="B5370" t="s">
        <v>6202</v>
      </c>
      <c r="C5370" t="s">
        <v>382</v>
      </c>
      <c r="E5370" t="s">
        <v>438</v>
      </c>
      <c r="J5370" s="3">
        <v>45328.466666666667</v>
      </c>
      <c r="K5370" s="3">
        <v>45353.5</v>
      </c>
      <c r="L5370" s="3">
        <v>45353.5</v>
      </c>
      <c r="M5370" t="s">
        <v>13027</v>
      </c>
      <c r="N5370" s="4" t="s">
        <v>47</v>
      </c>
      <c r="P5370" t="s">
        <v>16</v>
      </c>
    </row>
    <row r="5371" spans="1:16" x14ac:dyDescent="0.25">
      <c r="A5371" t="s">
        <v>19966</v>
      </c>
      <c r="B5371" t="s">
        <v>6203</v>
      </c>
      <c r="C5371" t="s">
        <v>382</v>
      </c>
      <c r="E5371" t="s">
        <v>438</v>
      </c>
      <c r="I5371">
        <v>40000</v>
      </c>
      <c r="J5371" s="3">
        <v>45328.384722222225</v>
      </c>
      <c r="K5371" s="3">
        <v>45355.458333333336</v>
      </c>
      <c r="L5371" s="3">
        <v>45355.458333333336</v>
      </c>
      <c r="M5371" t="s">
        <v>13028</v>
      </c>
      <c r="N5371" s="4" t="s">
        <v>47</v>
      </c>
      <c r="P5371" t="s">
        <v>16</v>
      </c>
    </row>
    <row r="5372" spans="1:16" x14ac:dyDescent="0.25">
      <c r="A5372" t="s">
        <v>19967</v>
      </c>
      <c r="B5372" t="s">
        <v>6204</v>
      </c>
      <c r="C5372" t="s">
        <v>384</v>
      </c>
      <c r="E5372" t="s">
        <v>438</v>
      </c>
      <c r="I5372">
        <v>27000</v>
      </c>
      <c r="J5372" s="3">
        <v>45350.041666666664</v>
      </c>
      <c r="K5372" s="3">
        <v>45362.416666666664</v>
      </c>
      <c r="L5372" s="3">
        <v>45362.416666666664</v>
      </c>
      <c r="M5372" t="s">
        <v>13029</v>
      </c>
      <c r="N5372" s="4" t="s">
        <v>47</v>
      </c>
      <c r="P5372" t="s">
        <v>16</v>
      </c>
    </row>
    <row r="5373" spans="1:16" x14ac:dyDescent="0.25">
      <c r="A5373" t="s">
        <v>19968</v>
      </c>
      <c r="B5373" t="s">
        <v>6205</v>
      </c>
      <c r="C5373" t="s">
        <v>384</v>
      </c>
      <c r="E5373" t="s">
        <v>438</v>
      </c>
      <c r="I5373">
        <v>300000</v>
      </c>
      <c r="J5373" s="3">
        <v>45350.165277777778</v>
      </c>
      <c r="K5373" s="3">
        <v>45365.166666666664</v>
      </c>
      <c r="L5373" s="3">
        <v>45365.166666666664</v>
      </c>
      <c r="M5373" t="s">
        <v>13030</v>
      </c>
      <c r="N5373" s="4" t="s">
        <v>47</v>
      </c>
      <c r="P5373" t="s">
        <v>16</v>
      </c>
    </row>
    <row r="5374" spans="1:16" x14ac:dyDescent="0.25">
      <c r="A5374" t="s">
        <v>19969</v>
      </c>
      <c r="B5374" t="s">
        <v>6206</v>
      </c>
      <c r="C5374" t="s">
        <v>366</v>
      </c>
      <c r="E5374" t="s">
        <v>439</v>
      </c>
      <c r="J5374" s="3">
        <v>45350.111111111109</v>
      </c>
      <c r="K5374" s="3">
        <v>45359.375</v>
      </c>
      <c r="L5374" s="3">
        <v>45359.375</v>
      </c>
      <c r="M5374" t="s">
        <v>13031</v>
      </c>
      <c r="N5374" s="4" t="s">
        <v>47</v>
      </c>
      <c r="P5374" t="s">
        <v>16</v>
      </c>
    </row>
    <row r="5375" spans="1:16" x14ac:dyDescent="0.25">
      <c r="A5375" t="s">
        <v>19970</v>
      </c>
      <c r="B5375" t="s">
        <v>6207</v>
      </c>
      <c r="C5375" t="s">
        <v>366</v>
      </c>
      <c r="E5375" t="s">
        <v>439</v>
      </c>
      <c r="J5375" s="3">
        <v>45350.276388888888</v>
      </c>
      <c r="K5375" s="3">
        <v>45360.291666666664</v>
      </c>
      <c r="L5375" s="3">
        <v>45360.291666666664</v>
      </c>
      <c r="M5375" t="s">
        <v>13032</v>
      </c>
      <c r="N5375" s="4" t="s">
        <v>47</v>
      </c>
      <c r="P5375" t="s">
        <v>16</v>
      </c>
    </row>
    <row r="5376" spans="1:16" x14ac:dyDescent="0.25">
      <c r="A5376" t="s">
        <v>19971</v>
      </c>
      <c r="B5376" t="s">
        <v>6208</v>
      </c>
      <c r="C5376" t="s">
        <v>366</v>
      </c>
      <c r="E5376" t="s">
        <v>439</v>
      </c>
      <c r="G5376">
        <v>100000</v>
      </c>
      <c r="J5376" s="3">
        <v>45350.325694444444</v>
      </c>
      <c r="K5376" s="3">
        <v>45360.333333333336</v>
      </c>
      <c r="L5376" s="3">
        <v>45360.333333333336</v>
      </c>
      <c r="M5376" t="s">
        <v>13033</v>
      </c>
      <c r="N5376" s="4" t="s">
        <v>47</v>
      </c>
      <c r="P5376" t="s">
        <v>16</v>
      </c>
    </row>
    <row r="5377" spans="1:16" x14ac:dyDescent="0.25">
      <c r="A5377" t="s">
        <v>16905</v>
      </c>
      <c r="B5377" t="s">
        <v>6209</v>
      </c>
      <c r="C5377" t="s">
        <v>366</v>
      </c>
      <c r="E5377" t="s">
        <v>17913</v>
      </c>
      <c r="J5377" s="3">
        <v>45350.505555555559</v>
      </c>
      <c r="K5377" s="3">
        <v>45353.5</v>
      </c>
      <c r="L5377" s="3">
        <v>45353.5</v>
      </c>
      <c r="M5377" t="s">
        <v>13034</v>
      </c>
      <c r="N5377" s="4" t="s">
        <v>47</v>
      </c>
      <c r="P5377" t="s">
        <v>16</v>
      </c>
    </row>
    <row r="5378" spans="1:16" x14ac:dyDescent="0.25">
      <c r="A5378" t="s">
        <v>15377</v>
      </c>
      <c r="B5378" t="s">
        <v>6210</v>
      </c>
      <c r="C5378" t="s">
        <v>366</v>
      </c>
      <c r="E5378" t="s">
        <v>17913</v>
      </c>
      <c r="J5378" s="3">
        <v>45350.093055555553</v>
      </c>
      <c r="K5378" s="3">
        <v>45353.125</v>
      </c>
      <c r="L5378" s="3">
        <v>45353.125</v>
      </c>
      <c r="M5378" t="s">
        <v>13035</v>
      </c>
      <c r="N5378" s="4" t="s">
        <v>47</v>
      </c>
      <c r="P5378" t="s">
        <v>16</v>
      </c>
    </row>
    <row r="5379" spans="1:16" x14ac:dyDescent="0.25">
      <c r="A5379" t="s">
        <v>19972</v>
      </c>
      <c r="B5379" t="s">
        <v>6211</v>
      </c>
      <c r="C5379" t="s">
        <v>366</v>
      </c>
      <c r="E5379" t="s">
        <v>17913</v>
      </c>
      <c r="J5379" s="3">
        <v>45329.376388888886</v>
      </c>
      <c r="K5379" s="3">
        <v>45351.208333333336</v>
      </c>
      <c r="L5379" s="3">
        <v>45351.208333333336</v>
      </c>
      <c r="M5379" t="s">
        <v>13036</v>
      </c>
      <c r="N5379" s="4" t="s">
        <v>47</v>
      </c>
      <c r="P5379" t="s">
        <v>16</v>
      </c>
    </row>
    <row r="5380" spans="1:16" x14ac:dyDescent="0.25">
      <c r="A5380" t="s">
        <v>16237</v>
      </c>
      <c r="B5380" t="s">
        <v>6212</v>
      </c>
      <c r="C5380" t="s">
        <v>366</v>
      </c>
      <c r="E5380" t="s">
        <v>7708</v>
      </c>
      <c r="G5380">
        <v>104400000</v>
      </c>
      <c r="J5380" s="3">
        <v>45316.477777777778</v>
      </c>
      <c r="K5380" s="3">
        <v>45356.416666666664</v>
      </c>
      <c r="L5380" s="3">
        <v>45356.416666666664</v>
      </c>
      <c r="M5380" t="s">
        <v>13037</v>
      </c>
      <c r="N5380" s="4" t="s">
        <v>47</v>
      </c>
      <c r="P5380" t="s">
        <v>16</v>
      </c>
    </row>
    <row r="5381" spans="1:16" x14ac:dyDescent="0.25">
      <c r="A5381" t="s">
        <v>19973</v>
      </c>
      <c r="B5381" t="s">
        <v>6213</v>
      </c>
      <c r="C5381" t="s">
        <v>366</v>
      </c>
      <c r="E5381" t="s">
        <v>872</v>
      </c>
      <c r="J5381" s="3">
        <v>45335.298611111109</v>
      </c>
      <c r="K5381" s="3">
        <v>45353.375</v>
      </c>
      <c r="L5381" s="3">
        <v>45353.375</v>
      </c>
      <c r="M5381" t="s">
        <v>13038</v>
      </c>
      <c r="N5381" s="4" t="s">
        <v>47</v>
      </c>
      <c r="P5381" t="s">
        <v>16</v>
      </c>
    </row>
    <row r="5382" spans="1:16" x14ac:dyDescent="0.25">
      <c r="A5382" t="s">
        <v>16906</v>
      </c>
      <c r="B5382" t="s">
        <v>6214</v>
      </c>
      <c r="C5382" t="s">
        <v>366</v>
      </c>
      <c r="E5382" t="s">
        <v>883</v>
      </c>
      <c r="J5382" s="3">
        <v>45323.35833333333</v>
      </c>
      <c r="K5382" s="3">
        <v>45352.375</v>
      </c>
      <c r="L5382" s="3">
        <v>45352.375</v>
      </c>
      <c r="M5382" t="s">
        <v>13039</v>
      </c>
      <c r="N5382" s="4" t="s">
        <v>47</v>
      </c>
      <c r="P5382" t="s">
        <v>16</v>
      </c>
    </row>
    <row r="5383" spans="1:16" x14ac:dyDescent="0.25">
      <c r="A5383" t="s">
        <v>16907</v>
      </c>
      <c r="B5383" t="s">
        <v>6215</v>
      </c>
      <c r="C5383" t="s">
        <v>17896</v>
      </c>
      <c r="E5383" t="s">
        <v>17914</v>
      </c>
      <c r="G5383">
        <v>143370</v>
      </c>
      <c r="J5383" s="3">
        <v>45350.432638888888</v>
      </c>
      <c r="K5383" s="3">
        <v>45360.458333333336</v>
      </c>
      <c r="L5383" s="3">
        <v>45360.458333333336</v>
      </c>
      <c r="M5383" t="s">
        <v>13040</v>
      </c>
      <c r="N5383" s="4" t="s">
        <v>47</v>
      </c>
      <c r="P5383" t="s">
        <v>16</v>
      </c>
    </row>
    <row r="5384" spans="1:16" x14ac:dyDescent="0.25">
      <c r="A5384" t="s">
        <v>16908</v>
      </c>
      <c r="B5384" t="s">
        <v>6216</v>
      </c>
      <c r="C5384" t="s">
        <v>17896</v>
      </c>
      <c r="E5384" t="s">
        <v>17914</v>
      </c>
      <c r="G5384">
        <v>50085</v>
      </c>
      <c r="J5384" s="3">
        <v>45337.125694444447</v>
      </c>
      <c r="K5384" s="3">
        <v>45355.375</v>
      </c>
      <c r="L5384" s="3">
        <v>45355.375</v>
      </c>
      <c r="M5384" t="s">
        <v>13041</v>
      </c>
      <c r="N5384" s="4" t="s">
        <v>47</v>
      </c>
      <c r="P5384" t="s">
        <v>16</v>
      </c>
    </row>
    <row r="5385" spans="1:16" x14ac:dyDescent="0.25">
      <c r="A5385" t="s">
        <v>16909</v>
      </c>
      <c r="B5385" t="s">
        <v>6217</v>
      </c>
      <c r="C5385" t="s">
        <v>17896</v>
      </c>
      <c r="E5385" t="s">
        <v>17914</v>
      </c>
      <c r="J5385" s="3">
        <v>45334.132638888892</v>
      </c>
      <c r="K5385" s="3">
        <v>45355.375</v>
      </c>
      <c r="L5385" s="3">
        <v>45355.375</v>
      </c>
      <c r="M5385" t="s">
        <v>13042</v>
      </c>
      <c r="N5385" s="4" t="s">
        <v>47</v>
      </c>
      <c r="P5385" t="s">
        <v>16</v>
      </c>
    </row>
    <row r="5386" spans="1:16" x14ac:dyDescent="0.25">
      <c r="A5386" t="s">
        <v>16910</v>
      </c>
      <c r="B5386" t="s">
        <v>6218</v>
      </c>
      <c r="C5386" t="s">
        <v>17896</v>
      </c>
      <c r="E5386" t="s">
        <v>17914</v>
      </c>
      <c r="J5386" s="3">
        <v>45332.1</v>
      </c>
      <c r="K5386" s="3">
        <v>45355.125</v>
      </c>
      <c r="L5386" s="3">
        <v>45355.125</v>
      </c>
      <c r="M5386" t="s">
        <v>13043</v>
      </c>
      <c r="N5386" s="4" t="s">
        <v>47</v>
      </c>
      <c r="P5386" t="s">
        <v>16</v>
      </c>
    </row>
    <row r="5387" spans="1:16" x14ac:dyDescent="0.25">
      <c r="A5387" t="s">
        <v>16911</v>
      </c>
      <c r="B5387" t="s">
        <v>6219</v>
      </c>
      <c r="C5387" t="s">
        <v>17896</v>
      </c>
      <c r="E5387" t="s">
        <v>17914</v>
      </c>
      <c r="J5387" s="3">
        <v>45332.098611111112</v>
      </c>
      <c r="K5387" s="3">
        <v>45355.375</v>
      </c>
      <c r="L5387" s="3">
        <v>45355.375</v>
      </c>
      <c r="M5387" t="s">
        <v>13044</v>
      </c>
      <c r="N5387" s="4" t="s">
        <v>47</v>
      </c>
      <c r="P5387" t="s">
        <v>16</v>
      </c>
    </row>
    <row r="5388" spans="1:16" x14ac:dyDescent="0.25">
      <c r="A5388" t="s">
        <v>16912</v>
      </c>
      <c r="B5388" t="s">
        <v>6220</v>
      </c>
      <c r="C5388" t="s">
        <v>17896</v>
      </c>
      <c r="E5388" t="s">
        <v>17914</v>
      </c>
      <c r="J5388" s="3">
        <v>45332.09652777778</v>
      </c>
      <c r="K5388" s="3">
        <v>45355.375</v>
      </c>
      <c r="L5388" s="3">
        <v>45355.375</v>
      </c>
      <c r="M5388" t="s">
        <v>13045</v>
      </c>
      <c r="N5388" s="4" t="s">
        <v>47</v>
      </c>
      <c r="P5388" t="s">
        <v>16</v>
      </c>
    </row>
    <row r="5389" spans="1:16" x14ac:dyDescent="0.25">
      <c r="A5389" t="s">
        <v>16913</v>
      </c>
      <c r="B5389" t="s">
        <v>6221</v>
      </c>
      <c r="C5389" t="s">
        <v>17896</v>
      </c>
      <c r="E5389" t="s">
        <v>17914</v>
      </c>
      <c r="J5389" s="3">
        <v>45332.09375</v>
      </c>
      <c r="K5389" s="3">
        <v>45355.375</v>
      </c>
      <c r="L5389" s="3">
        <v>45355.375</v>
      </c>
      <c r="M5389" t="s">
        <v>13046</v>
      </c>
      <c r="N5389" s="4" t="s">
        <v>47</v>
      </c>
      <c r="P5389" t="s">
        <v>16</v>
      </c>
    </row>
    <row r="5390" spans="1:16" x14ac:dyDescent="0.25">
      <c r="A5390" t="s">
        <v>16914</v>
      </c>
      <c r="B5390" t="s">
        <v>6222</v>
      </c>
      <c r="C5390" t="s">
        <v>17896</v>
      </c>
      <c r="E5390" t="s">
        <v>17914</v>
      </c>
      <c r="J5390" s="3">
        <v>45332.091666666667</v>
      </c>
      <c r="K5390" s="3">
        <v>45355.375</v>
      </c>
      <c r="L5390" s="3">
        <v>45355.375</v>
      </c>
      <c r="M5390" t="s">
        <v>13047</v>
      </c>
      <c r="N5390" s="4" t="s">
        <v>47</v>
      </c>
      <c r="P5390" t="s">
        <v>16</v>
      </c>
    </row>
    <row r="5391" spans="1:16" x14ac:dyDescent="0.25">
      <c r="A5391" t="s">
        <v>16915</v>
      </c>
      <c r="B5391" t="s">
        <v>6223</v>
      </c>
      <c r="C5391" t="s">
        <v>17896</v>
      </c>
      <c r="E5391" t="s">
        <v>17914</v>
      </c>
      <c r="J5391" s="3">
        <v>45332.09097222222</v>
      </c>
      <c r="K5391" s="3">
        <v>45355.375</v>
      </c>
      <c r="L5391" s="3">
        <v>45355.375</v>
      </c>
      <c r="M5391" t="s">
        <v>13048</v>
      </c>
      <c r="N5391" s="4" t="s">
        <v>47</v>
      </c>
      <c r="P5391" t="s">
        <v>16</v>
      </c>
    </row>
    <row r="5392" spans="1:16" x14ac:dyDescent="0.25">
      <c r="A5392" t="s">
        <v>19974</v>
      </c>
      <c r="B5392" t="s">
        <v>6224</v>
      </c>
      <c r="C5392" t="s">
        <v>366</v>
      </c>
      <c r="E5392" t="s">
        <v>440</v>
      </c>
      <c r="J5392" s="3">
        <v>45350.413194444445</v>
      </c>
      <c r="K5392" s="3">
        <v>45362.5</v>
      </c>
      <c r="L5392" s="3">
        <v>45362.5</v>
      </c>
      <c r="M5392" t="s">
        <v>13049</v>
      </c>
      <c r="N5392" s="4" t="s">
        <v>47</v>
      </c>
      <c r="P5392" t="s">
        <v>16</v>
      </c>
    </row>
    <row r="5393" spans="1:16" x14ac:dyDescent="0.25">
      <c r="A5393" t="s">
        <v>19975</v>
      </c>
      <c r="B5393" t="s">
        <v>6225</v>
      </c>
      <c r="C5393" t="s">
        <v>366</v>
      </c>
      <c r="E5393" t="s">
        <v>440</v>
      </c>
      <c r="J5393" s="3">
        <v>45350.056944444441</v>
      </c>
      <c r="K5393" s="3">
        <v>45360.083333333336</v>
      </c>
      <c r="L5393" s="3">
        <v>45360.083333333336</v>
      </c>
      <c r="M5393" t="s">
        <v>13050</v>
      </c>
      <c r="N5393" s="4" t="s">
        <v>47</v>
      </c>
      <c r="P5393" t="s">
        <v>16</v>
      </c>
    </row>
    <row r="5394" spans="1:16" x14ac:dyDescent="0.25">
      <c r="A5394" t="s">
        <v>19976</v>
      </c>
      <c r="B5394" t="s">
        <v>6226</v>
      </c>
      <c r="C5394" t="s">
        <v>366</v>
      </c>
      <c r="E5394" t="s">
        <v>440</v>
      </c>
      <c r="J5394" s="3">
        <v>45350.272222222222</v>
      </c>
      <c r="K5394" s="3">
        <v>45360.291666666664</v>
      </c>
      <c r="L5394" s="3">
        <v>45360.291666666664</v>
      </c>
      <c r="M5394" t="s">
        <v>13051</v>
      </c>
      <c r="N5394" s="4" t="s">
        <v>47</v>
      </c>
      <c r="P5394" t="s">
        <v>16</v>
      </c>
    </row>
    <row r="5395" spans="1:16" x14ac:dyDescent="0.25">
      <c r="A5395" t="s">
        <v>19977</v>
      </c>
      <c r="B5395" t="s">
        <v>6227</v>
      </c>
      <c r="C5395" t="s">
        <v>366</v>
      </c>
      <c r="E5395" t="s">
        <v>440</v>
      </c>
      <c r="J5395" s="3">
        <v>45350.393055555556</v>
      </c>
      <c r="K5395" s="3">
        <v>45360.458333333336</v>
      </c>
      <c r="L5395" s="3">
        <v>45360.458333333336</v>
      </c>
      <c r="M5395" t="s">
        <v>13052</v>
      </c>
      <c r="N5395" s="4" t="s">
        <v>47</v>
      </c>
      <c r="P5395" t="s">
        <v>16</v>
      </c>
    </row>
    <row r="5396" spans="1:16" x14ac:dyDescent="0.25">
      <c r="A5396" t="s">
        <v>19978</v>
      </c>
      <c r="B5396" t="s">
        <v>6228</v>
      </c>
      <c r="C5396" t="s">
        <v>366</v>
      </c>
      <c r="E5396" t="s">
        <v>440</v>
      </c>
      <c r="J5396" s="3">
        <v>45350.404861111114</v>
      </c>
      <c r="K5396" s="3">
        <v>45362.458333333336</v>
      </c>
      <c r="L5396" s="3">
        <v>45362.458333333336</v>
      </c>
      <c r="M5396" t="s">
        <v>13053</v>
      </c>
      <c r="N5396" s="4" t="s">
        <v>47</v>
      </c>
      <c r="P5396" t="s">
        <v>16</v>
      </c>
    </row>
    <row r="5397" spans="1:16" x14ac:dyDescent="0.25">
      <c r="A5397" t="s">
        <v>19979</v>
      </c>
      <c r="B5397" t="s">
        <v>6229</v>
      </c>
      <c r="C5397" t="s">
        <v>366</v>
      </c>
      <c r="E5397" t="s">
        <v>440</v>
      </c>
      <c r="I5397">
        <v>11651</v>
      </c>
      <c r="J5397" s="3">
        <v>45350.32708333333</v>
      </c>
      <c r="K5397" s="3">
        <v>45360.375</v>
      </c>
      <c r="L5397" s="3">
        <v>45360.375</v>
      </c>
      <c r="M5397" t="s">
        <v>13054</v>
      </c>
      <c r="N5397" s="4" t="s">
        <v>47</v>
      </c>
      <c r="P5397" t="s">
        <v>16</v>
      </c>
    </row>
    <row r="5398" spans="1:16" x14ac:dyDescent="0.25">
      <c r="A5398" t="s">
        <v>19980</v>
      </c>
      <c r="B5398" t="s">
        <v>6230</v>
      </c>
      <c r="C5398" t="s">
        <v>372</v>
      </c>
      <c r="E5398" t="s">
        <v>440</v>
      </c>
      <c r="J5398" s="3">
        <v>45350.150694444441</v>
      </c>
      <c r="K5398" s="3">
        <v>45360.125</v>
      </c>
      <c r="L5398" s="3">
        <v>45360.125</v>
      </c>
      <c r="M5398" t="s">
        <v>13055</v>
      </c>
      <c r="N5398" s="4" t="s">
        <v>47</v>
      </c>
      <c r="P5398" t="s">
        <v>16</v>
      </c>
    </row>
    <row r="5399" spans="1:16" x14ac:dyDescent="0.25">
      <c r="A5399" t="s">
        <v>19981</v>
      </c>
      <c r="B5399" t="s">
        <v>6231</v>
      </c>
      <c r="C5399" t="s">
        <v>366</v>
      </c>
      <c r="E5399" t="s">
        <v>17915</v>
      </c>
      <c r="J5399" s="3">
        <v>45336.386111111111</v>
      </c>
      <c r="K5399" s="3">
        <v>45351.458333333336</v>
      </c>
      <c r="L5399" s="3">
        <v>45351.458333333336</v>
      </c>
      <c r="M5399" t="s">
        <v>13056</v>
      </c>
      <c r="N5399" s="4" t="s">
        <v>47</v>
      </c>
      <c r="P5399" t="s">
        <v>16</v>
      </c>
    </row>
    <row r="5400" spans="1:16" x14ac:dyDescent="0.25">
      <c r="A5400" t="s">
        <v>19982</v>
      </c>
      <c r="B5400" t="s">
        <v>6232</v>
      </c>
      <c r="C5400" t="s">
        <v>366</v>
      </c>
      <c r="E5400" t="s">
        <v>17915</v>
      </c>
      <c r="J5400" s="3">
        <v>45350.427777777775</v>
      </c>
      <c r="K5400" s="3">
        <v>45362.416666666664</v>
      </c>
      <c r="L5400" s="3">
        <v>45362.416666666664</v>
      </c>
      <c r="M5400" t="s">
        <v>13057</v>
      </c>
      <c r="N5400" s="4" t="s">
        <v>47</v>
      </c>
      <c r="P5400" t="s">
        <v>16</v>
      </c>
    </row>
    <row r="5401" spans="1:16" x14ac:dyDescent="0.25">
      <c r="A5401" t="s">
        <v>16916</v>
      </c>
      <c r="B5401" t="s">
        <v>6233</v>
      </c>
      <c r="C5401" t="s">
        <v>366</v>
      </c>
      <c r="E5401" t="s">
        <v>17915</v>
      </c>
      <c r="J5401" s="3">
        <v>45350.40902777778</v>
      </c>
      <c r="K5401" s="3">
        <v>45362.416666666664</v>
      </c>
      <c r="L5401" s="3">
        <v>45362.416666666664</v>
      </c>
      <c r="M5401" t="s">
        <v>13058</v>
      </c>
      <c r="N5401" s="4" t="s">
        <v>47</v>
      </c>
      <c r="P5401" t="s">
        <v>16</v>
      </c>
    </row>
    <row r="5402" spans="1:16" x14ac:dyDescent="0.25">
      <c r="A5402" t="s">
        <v>16917</v>
      </c>
      <c r="B5402" t="s">
        <v>6234</v>
      </c>
      <c r="C5402" t="s">
        <v>385</v>
      </c>
      <c r="E5402" t="s">
        <v>441</v>
      </c>
      <c r="J5402" s="3">
        <v>45332.081250000003</v>
      </c>
      <c r="K5402" s="3">
        <v>45351.5</v>
      </c>
      <c r="L5402" s="3">
        <v>45351.5</v>
      </c>
      <c r="M5402" t="s">
        <v>13059</v>
      </c>
      <c r="N5402" s="4" t="s">
        <v>47</v>
      </c>
      <c r="P5402" t="s">
        <v>16</v>
      </c>
    </row>
    <row r="5403" spans="1:16" x14ac:dyDescent="0.25">
      <c r="A5403" t="s">
        <v>14639</v>
      </c>
      <c r="B5403" t="s">
        <v>6235</v>
      </c>
      <c r="C5403" t="s">
        <v>32</v>
      </c>
      <c r="E5403" t="s">
        <v>441</v>
      </c>
      <c r="I5403">
        <v>167878</v>
      </c>
      <c r="J5403" s="3">
        <v>45350.379861111112</v>
      </c>
      <c r="K5403" s="3">
        <v>45364.416666666664</v>
      </c>
      <c r="L5403" s="3">
        <v>45364.416666666664</v>
      </c>
      <c r="M5403" t="s">
        <v>13060</v>
      </c>
      <c r="N5403" s="4" t="s">
        <v>47</v>
      </c>
      <c r="P5403" t="s">
        <v>16</v>
      </c>
    </row>
    <row r="5404" spans="1:16" x14ac:dyDescent="0.25">
      <c r="A5404" t="s">
        <v>19983</v>
      </c>
      <c r="B5404" t="s">
        <v>6236</v>
      </c>
      <c r="C5404" t="s">
        <v>366</v>
      </c>
      <c r="E5404" t="s">
        <v>441</v>
      </c>
      <c r="J5404" s="3">
        <v>45350.390972222223</v>
      </c>
      <c r="K5404" s="3">
        <v>45362.5</v>
      </c>
      <c r="L5404" s="3">
        <v>45362.5</v>
      </c>
      <c r="M5404" t="s">
        <v>13061</v>
      </c>
      <c r="N5404" s="4" t="s">
        <v>47</v>
      </c>
      <c r="P5404" t="s">
        <v>16</v>
      </c>
    </row>
    <row r="5405" spans="1:16" x14ac:dyDescent="0.25">
      <c r="A5405" t="s">
        <v>19984</v>
      </c>
      <c r="B5405" t="s">
        <v>6237</v>
      </c>
      <c r="C5405" t="s">
        <v>366</v>
      </c>
      <c r="E5405" t="s">
        <v>441</v>
      </c>
      <c r="J5405" s="3">
        <v>45350.378472222219</v>
      </c>
      <c r="K5405" s="3">
        <v>45362.375</v>
      </c>
      <c r="L5405" s="3">
        <v>45362.375</v>
      </c>
      <c r="M5405" t="s">
        <v>13062</v>
      </c>
      <c r="N5405" s="4" t="s">
        <v>47</v>
      </c>
      <c r="P5405" t="s">
        <v>16</v>
      </c>
    </row>
    <row r="5406" spans="1:16" x14ac:dyDescent="0.25">
      <c r="A5406" t="s">
        <v>19985</v>
      </c>
      <c r="B5406" t="s">
        <v>6238</v>
      </c>
      <c r="C5406" t="s">
        <v>366</v>
      </c>
      <c r="E5406" t="s">
        <v>441</v>
      </c>
      <c r="J5406" s="3">
        <v>45350.356944444444</v>
      </c>
      <c r="K5406" s="3">
        <v>45360.375</v>
      </c>
      <c r="L5406" s="3">
        <v>45360.375</v>
      </c>
      <c r="M5406" t="s">
        <v>13063</v>
      </c>
      <c r="N5406" s="4" t="s">
        <v>47</v>
      </c>
      <c r="P5406" t="s">
        <v>16</v>
      </c>
    </row>
    <row r="5407" spans="1:16" x14ac:dyDescent="0.25">
      <c r="A5407" t="s">
        <v>19986</v>
      </c>
      <c r="B5407" t="s">
        <v>6239</v>
      </c>
      <c r="C5407" t="s">
        <v>366</v>
      </c>
      <c r="E5407" t="s">
        <v>441</v>
      </c>
      <c r="G5407">
        <v>250000</v>
      </c>
      <c r="J5407" s="3">
        <v>45350.118750000001</v>
      </c>
      <c r="K5407" s="3">
        <v>45360.125</v>
      </c>
      <c r="L5407" s="3">
        <v>45360.125</v>
      </c>
      <c r="M5407" t="s">
        <v>13064</v>
      </c>
      <c r="N5407" s="4" t="s">
        <v>47</v>
      </c>
      <c r="P5407" t="s">
        <v>16</v>
      </c>
    </row>
    <row r="5408" spans="1:16" x14ac:dyDescent="0.25">
      <c r="A5408" t="s">
        <v>19987</v>
      </c>
      <c r="B5408" t="s">
        <v>6240</v>
      </c>
      <c r="C5408" t="s">
        <v>366</v>
      </c>
      <c r="E5408" t="s">
        <v>442</v>
      </c>
      <c r="J5408" s="3">
        <v>45350.486805555556</v>
      </c>
      <c r="K5408" s="3">
        <v>45360.041666666664</v>
      </c>
      <c r="L5408" s="3">
        <v>45360.041666666664</v>
      </c>
      <c r="M5408" t="s">
        <v>13065</v>
      </c>
      <c r="N5408" s="4" t="s">
        <v>47</v>
      </c>
      <c r="P5408" t="s">
        <v>16</v>
      </c>
    </row>
    <row r="5409" spans="1:16" x14ac:dyDescent="0.25">
      <c r="A5409" t="s">
        <v>16876</v>
      </c>
      <c r="B5409" t="s">
        <v>6241</v>
      </c>
      <c r="C5409" t="s">
        <v>366</v>
      </c>
      <c r="E5409" t="s">
        <v>442</v>
      </c>
      <c r="G5409">
        <v>38459999</v>
      </c>
      <c r="I5409">
        <v>193000</v>
      </c>
      <c r="J5409" s="3">
        <v>45350.501388888886</v>
      </c>
      <c r="K5409" s="3">
        <v>45360.5</v>
      </c>
      <c r="L5409" s="3">
        <v>45360.5</v>
      </c>
      <c r="M5409" t="s">
        <v>13066</v>
      </c>
      <c r="N5409" s="4" t="s">
        <v>47</v>
      </c>
      <c r="P5409" t="s">
        <v>16</v>
      </c>
    </row>
    <row r="5410" spans="1:16" x14ac:dyDescent="0.25">
      <c r="A5410" t="s">
        <v>19988</v>
      </c>
      <c r="B5410" t="s">
        <v>6242</v>
      </c>
      <c r="C5410" t="s">
        <v>366</v>
      </c>
      <c r="E5410" t="s">
        <v>442</v>
      </c>
      <c r="J5410" s="3">
        <v>45350.508333333331</v>
      </c>
      <c r="K5410" s="3">
        <v>45360.083333333336</v>
      </c>
      <c r="L5410" s="3">
        <v>45360.083333333336</v>
      </c>
      <c r="M5410" t="s">
        <v>13067</v>
      </c>
      <c r="N5410" s="4" t="s">
        <v>47</v>
      </c>
      <c r="P5410" t="s">
        <v>16</v>
      </c>
    </row>
    <row r="5411" spans="1:16" x14ac:dyDescent="0.25">
      <c r="A5411" t="s">
        <v>19989</v>
      </c>
      <c r="B5411" t="s">
        <v>6243</v>
      </c>
      <c r="C5411" t="s">
        <v>366</v>
      </c>
      <c r="E5411" t="s">
        <v>442</v>
      </c>
      <c r="J5411" s="3">
        <v>45350.518055555556</v>
      </c>
      <c r="K5411" s="3">
        <v>45360.083333333336</v>
      </c>
      <c r="L5411" s="3">
        <v>45360.083333333336</v>
      </c>
      <c r="M5411" t="s">
        <v>13068</v>
      </c>
      <c r="N5411" s="4" t="s">
        <v>47</v>
      </c>
      <c r="P5411" t="s">
        <v>16</v>
      </c>
    </row>
    <row r="5412" spans="1:16" x14ac:dyDescent="0.25">
      <c r="A5412" t="s">
        <v>19990</v>
      </c>
      <c r="B5412" t="s">
        <v>6244</v>
      </c>
      <c r="C5412" t="s">
        <v>366</v>
      </c>
      <c r="E5412" t="s">
        <v>442</v>
      </c>
      <c r="J5412" s="3">
        <v>45350.04583333333</v>
      </c>
      <c r="K5412" s="3">
        <v>45360.041666666664</v>
      </c>
      <c r="L5412" s="3">
        <v>45360.041666666664</v>
      </c>
      <c r="M5412" t="s">
        <v>13069</v>
      </c>
      <c r="N5412" s="4" t="s">
        <v>47</v>
      </c>
      <c r="P5412" t="s">
        <v>16</v>
      </c>
    </row>
    <row r="5413" spans="1:16" x14ac:dyDescent="0.25">
      <c r="A5413" t="s">
        <v>19991</v>
      </c>
      <c r="B5413" t="s">
        <v>6245</v>
      </c>
      <c r="C5413" t="s">
        <v>366</v>
      </c>
      <c r="E5413" t="s">
        <v>442</v>
      </c>
      <c r="J5413" s="3">
        <v>45350.534722222219</v>
      </c>
      <c r="K5413" s="3">
        <v>45360.083333333336</v>
      </c>
      <c r="L5413" s="3">
        <v>45360.083333333336</v>
      </c>
      <c r="M5413" t="s">
        <v>13070</v>
      </c>
      <c r="N5413" s="4" t="s">
        <v>47</v>
      </c>
      <c r="P5413" t="s">
        <v>16</v>
      </c>
    </row>
    <row r="5414" spans="1:16" x14ac:dyDescent="0.25">
      <c r="A5414" t="s">
        <v>19992</v>
      </c>
      <c r="B5414" t="s">
        <v>6246</v>
      </c>
      <c r="C5414" t="s">
        <v>366</v>
      </c>
      <c r="E5414" t="s">
        <v>442</v>
      </c>
      <c r="J5414" s="3">
        <v>45350.273611111108</v>
      </c>
      <c r="K5414" s="3">
        <v>45360.333333333336</v>
      </c>
      <c r="L5414" s="3">
        <v>45360.333333333336</v>
      </c>
      <c r="M5414" t="s">
        <v>13071</v>
      </c>
      <c r="N5414" s="4" t="s">
        <v>47</v>
      </c>
      <c r="P5414" t="s">
        <v>16</v>
      </c>
    </row>
    <row r="5415" spans="1:16" x14ac:dyDescent="0.25">
      <c r="A5415" t="s">
        <v>19993</v>
      </c>
      <c r="B5415" t="s">
        <v>6247</v>
      </c>
      <c r="C5415" t="s">
        <v>366</v>
      </c>
      <c r="E5415" t="s">
        <v>442</v>
      </c>
      <c r="J5415" s="3">
        <v>45350.26666666667</v>
      </c>
      <c r="K5415" s="3">
        <v>45360.333333333336</v>
      </c>
      <c r="L5415" s="3">
        <v>45360.333333333336</v>
      </c>
      <c r="M5415" t="s">
        <v>13072</v>
      </c>
      <c r="N5415" s="4" t="s">
        <v>47</v>
      </c>
      <c r="P5415" t="s">
        <v>16</v>
      </c>
    </row>
    <row r="5416" spans="1:16" x14ac:dyDescent="0.25">
      <c r="A5416" t="s">
        <v>19994</v>
      </c>
      <c r="B5416" t="s">
        <v>6248</v>
      </c>
      <c r="C5416" t="s">
        <v>366</v>
      </c>
      <c r="E5416" t="s">
        <v>442</v>
      </c>
      <c r="J5416" s="3">
        <v>45350.256944444445</v>
      </c>
      <c r="K5416" s="3">
        <v>45360.083333333336</v>
      </c>
      <c r="L5416" s="3">
        <v>45360.083333333336</v>
      </c>
      <c r="M5416" t="s">
        <v>13073</v>
      </c>
      <c r="N5416" s="4" t="s">
        <v>47</v>
      </c>
      <c r="P5416" t="s">
        <v>16</v>
      </c>
    </row>
    <row r="5417" spans="1:16" x14ac:dyDescent="0.25">
      <c r="A5417" t="s">
        <v>19995</v>
      </c>
      <c r="B5417" t="s">
        <v>6249</v>
      </c>
      <c r="C5417" t="s">
        <v>366</v>
      </c>
      <c r="E5417" t="s">
        <v>442</v>
      </c>
      <c r="G5417">
        <v>500000</v>
      </c>
      <c r="J5417" s="3">
        <v>45350.249305555553</v>
      </c>
      <c r="K5417" s="3">
        <v>45360.25</v>
      </c>
      <c r="L5417" s="3">
        <v>45360.25</v>
      </c>
      <c r="M5417" t="s">
        <v>13074</v>
      </c>
      <c r="N5417" s="4" t="s">
        <v>47</v>
      </c>
      <c r="P5417" t="s">
        <v>16</v>
      </c>
    </row>
    <row r="5418" spans="1:16" x14ac:dyDescent="0.25">
      <c r="A5418" t="s">
        <v>19996</v>
      </c>
      <c r="B5418" t="s">
        <v>6250</v>
      </c>
      <c r="C5418" t="s">
        <v>366</v>
      </c>
      <c r="E5418" t="s">
        <v>442</v>
      </c>
      <c r="J5418" s="3">
        <v>45350.296527777777</v>
      </c>
      <c r="K5418" s="3">
        <v>45360.333333333336</v>
      </c>
      <c r="L5418" s="3">
        <v>45360.333333333336</v>
      </c>
      <c r="M5418" t="s">
        <v>13075</v>
      </c>
      <c r="N5418" s="4" t="s">
        <v>47</v>
      </c>
      <c r="P5418" t="s">
        <v>16</v>
      </c>
    </row>
    <row r="5419" spans="1:16" x14ac:dyDescent="0.25">
      <c r="A5419" t="s">
        <v>19997</v>
      </c>
      <c r="B5419" t="s">
        <v>6251</v>
      </c>
      <c r="C5419" t="s">
        <v>366</v>
      </c>
      <c r="E5419" t="s">
        <v>442</v>
      </c>
      <c r="J5419" s="3">
        <v>45350.359027777777</v>
      </c>
      <c r="K5419" s="3">
        <v>45359.5</v>
      </c>
      <c r="L5419" s="3">
        <v>45359.5</v>
      </c>
      <c r="M5419" t="s">
        <v>13076</v>
      </c>
      <c r="N5419" s="4" t="s">
        <v>47</v>
      </c>
      <c r="P5419" t="s">
        <v>16</v>
      </c>
    </row>
    <row r="5420" spans="1:16" x14ac:dyDescent="0.25">
      <c r="A5420" t="s">
        <v>19998</v>
      </c>
      <c r="B5420" t="s">
        <v>6252</v>
      </c>
      <c r="C5420" t="s">
        <v>366</v>
      </c>
      <c r="E5420" t="s">
        <v>442</v>
      </c>
      <c r="J5420" s="3">
        <v>45350.357638888891</v>
      </c>
      <c r="K5420" s="3">
        <v>45359.5</v>
      </c>
      <c r="L5420" s="3">
        <v>45359.5</v>
      </c>
      <c r="M5420" t="s">
        <v>13077</v>
      </c>
      <c r="N5420" s="4" t="s">
        <v>47</v>
      </c>
      <c r="P5420" t="s">
        <v>16</v>
      </c>
    </row>
    <row r="5421" spans="1:16" x14ac:dyDescent="0.25">
      <c r="A5421" t="s">
        <v>19999</v>
      </c>
      <c r="B5421" t="s">
        <v>6253</v>
      </c>
      <c r="C5421" t="s">
        <v>366</v>
      </c>
      <c r="E5421" t="s">
        <v>442</v>
      </c>
      <c r="J5421" s="3">
        <v>45338.362500000003</v>
      </c>
      <c r="K5421" s="3">
        <v>45351.5</v>
      </c>
      <c r="L5421" s="3">
        <v>45351.5</v>
      </c>
      <c r="M5421" t="s">
        <v>13078</v>
      </c>
      <c r="N5421" s="4" t="s">
        <v>47</v>
      </c>
      <c r="P5421" t="s">
        <v>16</v>
      </c>
    </row>
    <row r="5422" spans="1:16" x14ac:dyDescent="0.25">
      <c r="A5422" t="s">
        <v>16901</v>
      </c>
      <c r="B5422" t="s">
        <v>6254</v>
      </c>
      <c r="C5422" t="s">
        <v>366</v>
      </c>
      <c r="E5422" t="s">
        <v>442</v>
      </c>
      <c r="J5422" s="3">
        <v>45351.041666666664</v>
      </c>
      <c r="K5422" s="3">
        <v>45353.333333333336</v>
      </c>
      <c r="L5422" s="3">
        <v>45353.333333333336</v>
      </c>
      <c r="M5422" t="s">
        <v>13079</v>
      </c>
      <c r="N5422" s="4" t="s">
        <v>47</v>
      </c>
      <c r="P5422" t="s">
        <v>16</v>
      </c>
    </row>
    <row r="5423" spans="1:16" x14ac:dyDescent="0.25">
      <c r="A5423" t="s">
        <v>16918</v>
      </c>
      <c r="B5423" t="s">
        <v>6255</v>
      </c>
      <c r="C5423" t="s">
        <v>366</v>
      </c>
      <c r="E5423" t="s">
        <v>442</v>
      </c>
      <c r="J5423" s="3">
        <v>45351.538888888892</v>
      </c>
      <c r="K5423" s="3">
        <v>45362.375</v>
      </c>
      <c r="L5423" s="3">
        <v>45362.375</v>
      </c>
      <c r="M5423" t="s">
        <v>13080</v>
      </c>
      <c r="N5423" s="4" t="s">
        <v>47</v>
      </c>
      <c r="P5423" t="s">
        <v>16</v>
      </c>
    </row>
    <row r="5424" spans="1:16" x14ac:dyDescent="0.25">
      <c r="A5424" t="s">
        <v>16867</v>
      </c>
      <c r="B5424" t="s">
        <v>6256</v>
      </c>
      <c r="C5424" t="s">
        <v>366</v>
      </c>
      <c r="E5424" t="s">
        <v>442</v>
      </c>
      <c r="J5424" s="3">
        <v>45351.536111111112</v>
      </c>
      <c r="K5424" s="3">
        <v>45353.333333333336</v>
      </c>
      <c r="L5424" s="3">
        <v>45353.333333333336</v>
      </c>
      <c r="M5424" t="s">
        <v>13081</v>
      </c>
      <c r="N5424" s="4" t="s">
        <v>47</v>
      </c>
      <c r="P5424" t="s">
        <v>16</v>
      </c>
    </row>
    <row r="5425" spans="1:16" x14ac:dyDescent="0.25">
      <c r="A5425" t="s">
        <v>20000</v>
      </c>
      <c r="B5425" t="s">
        <v>6257</v>
      </c>
      <c r="C5425" t="s">
        <v>379</v>
      </c>
      <c r="E5425" t="s">
        <v>442</v>
      </c>
      <c r="J5425" s="3">
        <v>45350.246527777781</v>
      </c>
      <c r="K5425" s="3">
        <v>45360.25</v>
      </c>
      <c r="L5425" s="3">
        <v>45360.25</v>
      </c>
      <c r="M5425" t="s">
        <v>13082</v>
      </c>
      <c r="N5425" s="4" t="s">
        <v>47</v>
      </c>
      <c r="P5425" t="s">
        <v>16</v>
      </c>
    </row>
    <row r="5426" spans="1:16" x14ac:dyDescent="0.25">
      <c r="A5426" t="s">
        <v>20001</v>
      </c>
      <c r="B5426" t="s">
        <v>6258</v>
      </c>
      <c r="C5426" t="s">
        <v>379</v>
      </c>
      <c r="E5426" t="s">
        <v>442</v>
      </c>
      <c r="J5426" s="3">
        <v>45350.322222222225</v>
      </c>
      <c r="K5426" s="3">
        <v>45360.333333333336</v>
      </c>
      <c r="L5426" s="3">
        <v>45360.333333333336</v>
      </c>
      <c r="M5426" t="s">
        <v>13083</v>
      </c>
      <c r="N5426" s="4" t="s">
        <v>47</v>
      </c>
      <c r="P5426" t="s">
        <v>16</v>
      </c>
    </row>
    <row r="5427" spans="1:16" x14ac:dyDescent="0.25">
      <c r="A5427" t="s">
        <v>16919</v>
      </c>
      <c r="B5427" t="s">
        <v>6259</v>
      </c>
      <c r="C5427" t="s">
        <v>366</v>
      </c>
      <c r="E5427" t="s">
        <v>442</v>
      </c>
      <c r="J5427" s="3">
        <v>45350.076388888891</v>
      </c>
      <c r="K5427" s="3">
        <v>45360.083333333336</v>
      </c>
      <c r="L5427" s="3">
        <v>45360.083333333336</v>
      </c>
      <c r="M5427" t="s">
        <v>13084</v>
      </c>
      <c r="N5427" s="4" t="s">
        <v>47</v>
      </c>
      <c r="P5427" t="s">
        <v>16</v>
      </c>
    </row>
    <row r="5428" spans="1:16" x14ac:dyDescent="0.25">
      <c r="A5428" t="s">
        <v>16919</v>
      </c>
      <c r="B5428" t="s">
        <v>6260</v>
      </c>
      <c r="C5428" t="s">
        <v>366</v>
      </c>
      <c r="E5428" t="s">
        <v>442</v>
      </c>
      <c r="J5428" s="3">
        <v>45350.340277777781</v>
      </c>
      <c r="K5428" s="3">
        <v>45360.375</v>
      </c>
      <c r="L5428" s="3">
        <v>45360.375</v>
      </c>
      <c r="M5428" t="s">
        <v>13085</v>
      </c>
      <c r="N5428" s="4" t="s">
        <v>47</v>
      </c>
      <c r="P5428" t="s">
        <v>16</v>
      </c>
    </row>
    <row r="5429" spans="1:16" x14ac:dyDescent="0.25">
      <c r="A5429" t="s">
        <v>20002</v>
      </c>
      <c r="B5429" t="s">
        <v>6261</v>
      </c>
      <c r="C5429" t="s">
        <v>366</v>
      </c>
      <c r="E5429" t="s">
        <v>442</v>
      </c>
      <c r="J5429" s="3">
        <v>45340.171527777777</v>
      </c>
      <c r="K5429" s="3">
        <v>45351.375</v>
      </c>
      <c r="L5429" s="3">
        <v>45351.375</v>
      </c>
      <c r="M5429" t="s">
        <v>13086</v>
      </c>
      <c r="N5429" s="4" t="s">
        <v>47</v>
      </c>
      <c r="P5429" t="s">
        <v>16</v>
      </c>
    </row>
    <row r="5430" spans="1:16" x14ac:dyDescent="0.25">
      <c r="A5430" t="s">
        <v>20003</v>
      </c>
      <c r="B5430" t="s">
        <v>6262</v>
      </c>
      <c r="C5430" t="s">
        <v>366</v>
      </c>
      <c r="E5430" t="s">
        <v>442</v>
      </c>
      <c r="G5430">
        <v>1510000</v>
      </c>
      <c r="J5430" s="3">
        <v>45334.262499999997</v>
      </c>
      <c r="K5430" s="3">
        <v>45352.375</v>
      </c>
      <c r="L5430" s="3">
        <v>45352.375</v>
      </c>
      <c r="M5430" t="s">
        <v>13087</v>
      </c>
      <c r="N5430" s="4" t="s">
        <v>47</v>
      </c>
      <c r="P5430" t="s">
        <v>16</v>
      </c>
    </row>
    <row r="5431" spans="1:16" x14ac:dyDescent="0.25">
      <c r="A5431" t="s">
        <v>20004</v>
      </c>
      <c r="B5431" t="s">
        <v>6263</v>
      </c>
      <c r="C5431" t="s">
        <v>366</v>
      </c>
      <c r="E5431" t="s">
        <v>443</v>
      </c>
      <c r="J5431" s="3">
        <v>45350.409722222219</v>
      </c>
      <c r="K5431" s="3">
        <v>45360.416666666664</v>
      </c>
      <c r="L5431" s="3">
        <v>45360.416666666664</v>
      </c>
      <c r="M5431" t="s">
        <v>13088</v>
      </c>
      <c r="N5431" s="4" t="s">
        <v>47</v>
      </c>
      <c r="P5431" t="s">
        <v>16</v>
      </c>
    </row>
    <row r="5432" spans="1:16" x14ac:dyDescent="0.25">
      <c r="A5432" t="s">
        <v>20005</v>
      </c>
      <c r="B5432" t="s">
        <v>6264</v>
      </c>
      <c r="C5432" t="s">
        <v>366</v>
      </c>
      <c r="E5432" t="s">
        <v>443</v>
      </c>
      <c r="J5432" s="3">
        <v>45332.354861111111</v>
      </c>
      <c r="K5432" s="3">
        <v>45351.375</v>
      </c>
      <c r="L5432" s="3">
        <v>45351.375</v>
      </c>
      <c r="M5432" t="s">
        <v>13089</v>
      </c>
      <c r="N5432" s="4" t="s">
        <v>47</v>
      </c>
      <c r="P5432" t="s">
        <v>16</v>
      </c>
    </row>
    <row r="5433" spans="1:16" x14ac:dyDescent="0.25">
      <c r="A5433" t="s">
        <v>16920</v>
      </c>
      <c r="B5433" t="s">
        <v>6265</v>
      </c>
      <c r="C5433" t="s">
        <v>366</v>
      </c>
      <c r="E5433" t="s">
        <v>444</v>
      </c>
      <c r="J5433" s="3">
        <v>45350.05972222222</v>
      </c>
      <c r="K5433" s="3">
        <v>45352.375</v>
      </c>
      <c r="L5433" s="3">
        <v>45352.375</v>
      </c>
      <c r="M5433" t="s">
        <v>13090</v>
      </c>
      <c r="N5433" s="4" t="s">
        <v>47</v>
      </c>
      <c r="P5433" t="s">
        <v>16</v>
      </c>
    </row>
    <row r="5434" spans="1:16" x14ac:dyDescent="0.25">
      <c r="A5434" t="s">
        <v>16921</v>
      </c>
      <c r="B5434" t="s">
        <v>6266</v>
      </c>
      <c r="C5434" t="s">
        <v>366</v>
      </c>
      <c r="E5434" t="s">
        <v>444</v>
      </c>
      <c r="J5434" s="3">
        <v>45350.436111111114</v>
      </c>
      <c r="K5434" s="3">
        <v>45360.458333333336</v>
      </c>
      <c r="L5434" s="3">
        <v>45360.458333333336</v>
      </c>
      <c r="M5434" t="s">
        <v>13091</v>
      </c>
      <c r="N5434" s="4" t="s">
        <v>47</v>
      </c>
      <c r="P5434" t="s">
        <v>16</v>
      </c>
    </row>
    <row r="5435" spans="1:16" x14ac:dyDescent="0.25">
      <c r="A5435" t="s">
        <v>15854</v>
      </c>
      <c r="B5435" t="s">
        <v>6267</v>
      </c>
      <c r="C5435" t="s">
        <v>366</v>
      </c>
      <c r="E5435" t="s">
        <v>444</v>
      </c>
      <c r="I5435">
        <v>40000</v>
      </c>
      <c r="J5435" s="3">
        <v>45350.09375</v>
      </c>
      <c r="K5435" s="3">
        <v>45362.125</v>
      </c>
      <c r="L5435" s="3">
        <v>45362.125</v>
      </c>
      <c r="M5435" t="s">
        <v>13092</v>
      </c>
      <c r="N5435" s="4" t="s">
        <v>47</v>
      </c>
      <c r="P5435" t="s">
        <v>16</v>
      </c>
    </row>
    <row r="5436" spans="1:16" x14ac:dyDescent="0.25">
      <c r="A5436" t="s">
        <v>14742</v>
      </c>
      <c r="B5436" t="s">
        <v>6268</v>
      </c>
      <c r="C5436" t="s">
        <v>373</v>
      </c>
      <c r="E5436" t="s">
        <v>445</v>
      </c>
      <c r="J5436" s="3">
        <v>45350.213194444441</v>
      </c>
      <c r="K5436" s="3">
        <v>45360.208333333336</v>
      </c>
      <c r="L5436" s="3">
        <v>45360.208333333336</v>
      </c>
      <c r="M5436" t="s">
        <v>13093</v>
      </c>
      <c r="N5436" s="4" t="s">
        <v>47</v>
      </c>
      <c r="P5436" t="s">
        <v>16</v>
      </c>
    </row>
    <row r="5437" spans="1:16" x14ac:dyDescent="0.25">
      <c r="A5437" t="s">
        <v>16922</v>
      </c>
      <c r="B5437" t="s">
        <v>6269</v>
      </c>
      <c r="C5437" t="s">
        <v>373</v>
      </c>
      <c r="E5437" t="s">
        <v>445</v>
      </c>
      <c r="J5437" s="3">
        <v>45335.306944444441</v>
      </c>
      <c r="K5437" s="3">
        <v>45355.25</v>
      </c>
      <c r="L5437" s="3">
        <v>45355.25</v>
      </c>
      <c r="M5437" t="s">
        <v>13094</v>
      </c>
      <c r="N5437" s="4" t="s">
        <v>47</v>
      </c>
      <c r="P5437" t="s">
        <v>16</v>
      </c>
    </row>
    <row r="5438" spans="1:16" x14ac:dyDescent="0.25">
      <c r="A5438" t="s">
        <v>20006</v>
      </c>
      <c r="B5438" t="s">
        <v>6270</v>
      </c>
      <c r="C5438" t="s">
        <v>373</v>
      </c>
      <c r="E5438" t="s">
        <v>445</v>
      </c>
      <c r="J5438" s="3">
        <v>45334.474999999999</v>
      </c>
      <c r="K5438" s="3">
        <v>45352.166666666664</v>
      </c>
      <c r="L5438" s="3">
        <v>45352.166666666664</v>
      </c>
      <c r="M5438" t="s">
        <v>13095</v>
      </c>
      <c r="N5438" s="4" t="s">
        <v>47</v>
      </c>
      <c r="P5438" t="s">
        <v>16</v>
      </c>
    </row>
    <row r="5439" spans="1:16" x14ac:dyDescent="0.25">
      <c r="A5439" t="s">
        <v>15165</v>
      </c>
      <c r="B5439" t="s">
        <v>6271</v>
      </c>
      <c r="C5439" t="s">
        <v>366</v>
      </c>
      <c r="E5439" t="s">
        <v>445</v>
      </c>
      <c r="J5439" s="3">
        <v>45350.288194444445</v>
      </c>
      <c r="K5439" s="3">
        <v>45357.375</v>
      </c>
      <c r="L5439" s="3">
        <v>45357.375</v>
      </c>
      <c r="M5439" t="s">
        <v>13096</v>
      </c>
      <c r="N5439" s="4" t="s">
        <v>47</v>
      </c>
      <c r="P5439" t="s">
        <v>16</v>
      </c>
    </row>
    <row r="5440" spans="1:16" x14ac:dyDescent="0.25">
      <c r="A5440" t="s">
        <v>20007</v>
      </c>
      <c r="B5440" t="s">
        <v>6272</v>
      </c>
      <c r="C5440" t="s">
        <v>386</v>
      </c>
      <c r="E5440" t="s">
        <v>445</v>
      </c>
      <c r="J5440" s="3">
        <v>45350.429861111108</v>
      </c>
      <c r="K5440" s="3">
        <v>45360.458333333336</v>
      </c>
      <c r="L5440" s="3">
        <v>45360.458333333336</v>
      </c>
      <c r="M5440" t="s">
        <v>13097</v>
      </c>
      <c r="N5440" s="4" t="s">
        <v>47</v>
      </c>
      <c r="P5440" t="s">
        <v>16</v>
      </c>
    </row>
    <row r="5441" spans="1:16" x14ac:dyDescent="0.25">
      <c r="A5441" t="s">
        <v>16923</v>
      </c>
      <c r="B5441" t="s">
        <v>6273</v>
      </c>
      <c r="C5441" t="s">
        <v>386</v>
      </c>
      <c r="E5441" t="s">
        <v>445</v>
      </c>
      <c r="J5441" s="3">
        <v>45350.418055555558</v>
      </c>
      <c r="K5441" s="3">
        <v>45360.458333333336</v>
      </c>
      <c r="L5441" s="3">
        <v>45360.458333333336</v>
      </c>
      <c r="M5441" t="s">
        <v>13098</v>
      </c>
      <c r="N5441" s="4" t="s">
        <v>47</v>
      </c>
      <c r="P5441" t="s">
        <v>16</v>
      </c>
    </row>
    <row r="5442" spans="1:16" x14ac:dyDescent="0.25">
      <c r="A5442" t="s">
        <v>16924</v>
      </c>
      <c r="B5442" t="s">
        <v>6274</v>
      </c>
      <c r="C5442" t="s">
        <v>386</v>
      </c>
      <c r="E5442" t="s">
        <v>445</v>
      </c>
      <c r="J5442" s="3">
        <v>45332.472222222219</v>
      </c>
      <c r="K5442" s="3">
        <v>45355.375</v>
      </c>
      <c r="L5442" s="3">
        <v>45355.375</v>
      </c>
      <c r="M5442" t="s">
        <v>13099</v>
      </c>
      <c r="N5442" s="4" t="s">
        <v>47</v>
      </c>
      <c r="P5442" t="s">
        <v>16</v>
      </c>
    </row>
    <row r="5443" spans="1:16" x14ac:dyDescent="0.25">
      <c r="A5443" t="s">
        <v>20008</v>
      </c>
      <c r="B5443" t="s">
        <v>6275</v>
      </c>
      <c r="C5443" t="s">
        <v>366</v>
      </c>
      <c r="E5443" t="s">
        <v>879</v>
      </c>
      <c r="I5443">
        <v>40000</v>
      </c>
      <c r="J5443" s="3">
        <v>45350.410416666666</v>
      </c>
      <c r="K5443" s="3">
        <v>45362.166666666664</v>
      </c>
      <c r="L5443" s="3">
        <v>45362.166666666664</v>
      </c>
      <c r="M5443" t="s">
        <v>13100</v>
      </c>
      <c r="N5443" s="4" t="s">
        <v>47</v>
      </c>
      <c r="P5443" t="s">
        <v>16</v>
      </c>
    </row>
    <row r="5444" spans="1:16" x14ac:dyDescent="0.25">
      <c r="A5444" t="s">
        <v>14545</v>
      </c>
      <c r="B5444" t="s">
        <v>6276</v>
      </c>
      <c r="C5444" t="s">
        <v>32</v>
      </c>
      <c r="E5444" t="s">
        <v>17916</v>
      </c>
      <c r="J5444" s="3">
        <v>45345.359722222223</v>
      </c>
      <c r="K5444" s="3">
        <v>45352.25</v>
      </c>
      <c r="L5444" s="3">
        <v>45352.25</v>
      </c>
      <c r="M5444" t="s">
        <v>13101</v>
      </c>
      <c r="N5444" s="4" t="s">
        <v>47</v>
      </c>
      <c r="P5444" t="s">
        <v>16</v>
      </c>
    </row>
    <row r="5445" spans="1:16" x14ac:dyDescent="0.25">
      <c r="A5445" t="s">
        <v>14545</v>
      </c>
      <c r="B5445" t="s">
        <v>6277</v>
      </c>
      <c r="C5445" t="s">
        <v>32</v>
      </c>
      <c r="E5445" t="s">
        <v>17916</v>
      </c>
      <c r="J5445" s="3">
        <v>45345.354861111111</v>
      </c>
      <c r="K5445" s="3">
        <v>45352.25</v>
      </c>
      <c r="L5445" s="3">
        <v>45352.25</v>
      </c>
      <c r="M5445" t="s">
        <v>13102</v>
      </c>
      <c r="N5445" s="4" t="s">
        <v>47</v>
      </c>
      <c r="P5445" t="s">
        <v>16</v>
      </c>
    </row>
    <row r="5446" spans="1:16" x14ac:dyDescent="0.25">
      <c r="A5446" t="s">
        <v>14545</v>
      </c>
      <c r="B5446" t="s">
        <v>6278</v>
      </c>
      <c r="C5446" t="s">
        <v>32</v>
      </c>
      <c r="E5446" t="s">
        <v>17916</v>
      </c>
      <c r="J5446" s="3">
        <v>45345.343055555553</v>
      </c>
      <c r="K5446" s="3">
        <v>45352.25</v>
      </c>
      <c r="L5446" s="3">
        <v>45352.25</v>
      </c>
      <c r="M5446" t="s">
        <v>13103</v>
      </c>
      <c r="N5446" s="4" t="s">
        <v>47</v>
      </c>
      <c r="P5446" t="s">
        <v>16</v>
      </c>
    </row>
    <row r="5447" spans="1:16" x14ac:dyDescent="0.25">
      <c r="A5447" t="s">
        <v>20009</v>
      </c>
      <c r="B5447" t="s">
        <v>6279</v>
      </c>
      <c r="C5447" t="s">
        <v>370</v>
      </c>
      <c r="E5447" t="s">
        <v>446</v>
      </c>
      <c r="J5447" s="3">
        <v>45350.268055555556</v>
      </c>
      <c r="K5447" s="3">
        <v>45358.125</v>
      </c>
      <c r="L5447" s="3">
        <v>45358.125</v>
      </c>
      <c r="M5447" t="s">
        <v>13104</v>
      </c>
      <c r="N5447" s="4" t="s">
        <v>47</v>
      </c>
      <c r="P5447" t="s">
        <v>16</v>
      </c>
    </row>
    <row r="5448" spans="1:16" x14ac:dyDescent="0.25">
      <c r="A5448" t="s">
        <v>20010</v>
      </c>
      <c r="B5448" t="s">
        <v>6280</v>
      </c>
      <c r="C5448" t="s">
        <v>370</v>
      </c>
      <c r="E5448" t="s">
        <v>446</v>
      </c>
      <c r="J5448" s="3">
        <v>45350.26666666667</v>
      </c>
      <c r="K5448" s="3">
        <v>45360.25</v>
      </c>
      <c r="L5448" s="3">
        <v>45360.25</v>
      </c>
      <c r="M5448" t="s">
        <v>13105</v>
      </c>
      <c r="N5448" s="4" t="s">
        <v>47</v>
      </c>
      <c r="P5448" t="s">
        <v>16</v>
      </c>
    </row>
    <row r="5449" spans="1:16" x14ac:dyDescent="0.25">
      <c r="A5449" t="s">
        <v>20011</v>
      </c>
      <c r="B5449" t="s">
        <v>6281</v>
      </c>
      <c r="C5449" t="s">
        <v>370</v>
      </c>
      <c r="E5449" t="s">
        <v>446</v>
      </c>
      <c r="J5449" s="3">
        <v>45350.265972222223</v>
      </c>
      <c r="K5449" s="3">
        <v>45360.041666666664</v>
      </c>
      <c r="L5449" s="3">
        <v>45360.041666666664</v>
      </c>
      <c r="M5449" t="s">
        <v>13106</v>
      </c>
      <c r="N5449" s="4" t="s">
        <v>47</v>
      </c>
      <c r="P5449" t="s">
        <v>16</v>
      </c>
    </row>
    <row r="5450" spans="1:16" x14ac:dyDescent="0.25">
      <c r="A5450" t="s">
        <v>20012</v>
      </c>
      <c r="B5450" t="s">
        <v>6282</v>
      </c>
      <c r="C5450" t="s">
        <v>370</v>
      </c>
      <c r="E5450" t="s">
        <v>446</v>
      </c>
      <c r="J5450" s="3">
        <v>45350.427777777775</v>
      </c>
      <c r="K5450" s="3">
        <v>45360.416666666664</v>
      </c>
      <c r="L5450" s="3">
        <v>45360.416666666664</v>
      </c>
      <c r="M5450" t="s">
        <v>13107</v>
      </c>
      <c r="N5450" s="4" t="s">
        <v>47</v>
      </c>
      <c r="P5450" t="s">
        <v>16</v>
      </c>
    </row>
    <row r="5451" spans="1:16" x14ac:dyDescent="0.25">
      <c r="A5451" t="s">
        <v>20013</v>
      </c>
      <c r="B5451" t="s">
        <v>6283</v>
      </c>
      <c r="C5451" t="s">
        <v>366</v>
      </c>
      <c r="E5451" t="s">
        <v>446</v>
      </c>
      <c r="G5451">
        <v>200000</v>
      </c>
      <c r="J5451" s="3">
        <v>45350.109722222223</v>
      </c>
      <c r="K5451" s="3">
        <v>45360.125</v>
      </c>
      <c r="L5451" s="3">
        <v>45360.125</v>
      </c>
      <c r="M5451" t="s">
        <v>13108</v>
      </c>
      <c r="N5451" s="4" t="s">
        <v>47</v>
      </c>
      <c r="P5451" t="s">
        <v>16</v>
      </c>
    </row>
    <row r="5452" spans="1:16" x14ac:dyDescent="0.25">
      <c r="A5452" t="s">
        <v>16925</v>
      </c>
      <c r="B5452" t="s">
        <v>6284</v>
      </c>
      <c r="C5452" t="s">
        <v>366</v>
      </c>
      <c r="E5452" t="s">
        <v>446</v>
      </c>
      <c r="J5452" s="3">
        <v>45350.119444444441</v>
      </c>
      <c r="K5452" s="3">
        <v>45360.125</v>
      </c>
      <c r="L5452" s="3">
        <v>45360.125</v>
      </c>
      <c r="M5452" t="s">
        <v>13109</v>
      </c>
      <c r="N5452" s="4" t="s">
        <v>47</v>
      </c>
      <c r="P5452" t="s">
        <v>16</v>
      </c>
    </row>
    <row r="5453" spans="1:16" x14ac:dyDescent="0.25">
      <c r="A5453" t="s">
        <v>16926</v>
      </c>
      <c r="B5453" t="s">
        <v>6285</v>
      </c>
      <c r="C5453" t="s">
        <v>366</v>
      </c>
      <c r="E5453" t="s">
        <v>446</v>
      </c>
      <c r="G5453">
        <v>50000</v>
      </c>
      <c r="J5453" s="3">
        <v>45350.070833333331</v>
      </c>
      <c r="K5453" s="3">
        <v>45360.375</v>
      </c>
      <c r="L5453" s="3">
        <v>45360.375</v>
      </c>
      <c r="M5453" t="s">
        <v>13110</v>
      </c>
      <c r="N5453" s="4" t="s">
        <v>47</v>
      </c>
      <c r="P5453" t="s">
        <v>16</v>
      </c>
    </row>
    <row r="5454" spans="1:16" x14ac:dyDescent="0.25">
      <c r="A5454" t="s">
        <v>20014</v>
      </c>
      <c r="B5454" t="s">
        <v>6286</v>
      </c>
      <c r="C5454" t="s">
        <v>366</v>
      </c>
      <c r="E5454" t="s">
        <v>446</v>
      </c>
      <c r="J5454" s="3">
        <v>45350.26666666667</v>
      </c>
      <c r="K5454" s="3">
        <v>45360.208333333336</v>
      </c>
      <c r="L5454" s="3">
        <v>45360.208333333336</v>
      </c>
      <c r="M5454" t="s">
        <v>13111</v>
      </c>
      <c r="N5454" s="4" t="s">
        <v>47</v>
      </c>
      <c r="P5454" t="s">
        <v>16</v>
      </c>
    </row>
    <row r="5455" spans="1:16" x14ac:dyDescent="0.25">
      <c r="A5455" t="s">
        <v>20015</v>
      </c>
      <c r="B5455" t="s">
        <v>6287</v>
      </c>
      <c r="C5455" t="s">
        <v>366</v>
      </c>
      <c r="E5455" t="s">
        <v>446</v>
      </c>
      <c r="G5455">
        <v>100000</v>
      </c>
      <c r="J5455" s="3">
        <v>45350.248611111114</v>
      </c>
      <c r="K5455" s="3">
        <v>45360.25</v>
      </c>
      <c r="L5455" s="3">
        <v>45360.25</v>
      </c>
      <c r="M5455" t="s">
        <v>13112</v>
      </c>
      <c r="N5455" s="4" t="s">
        <v>47</v>
      </c>
      <c r="P5455" t="s">
        <v>16</v>
      </c>
    </row>
    <row r="5456" spans="1:16" x14ac:dyDescent="0.25">
      <c r="A5456" t="s">
        <v>20016</v>
      </c>
      <c r="B5456" t="s">
        <v>6288</v>
      </c>
      <c r="C5456" t="s">
        <v>366</v>
      </c>
      <c r="E5456" t="s">
        <v>446</v>
      </c>
      <c r="J5456" s="3">
        <v>45350.229861111111</v>
      </c>
      <c r="K5456" s="3">
        <v>45360.25</v>
      </c>
      <c r="L5456" s="3">
        <v>45360.25</v>
      </c>
      <c r="M5456" t="s">
        <v>13113</v>
      </c>
      <c r="N5456" s="4" t="s">
        <v>47</v>
      </c>
      <c r="P5456" t="s">
        <v>16</v>
      </c>
    </row>
    <row r="5457" spans="1:16" x14ac:dyDescent="0.25">
      <c r="A5457" t="s">
        <v>20017</v>
      </c>
      <c r="B5457" t="s">
        <v>6289</v>
      </c>
      <c r="C5457" t="s">
        <v>366</v>
      </c>
      <c r="E5457" t="s">
        <v>446</v>
      </c>
      <c r="J5457" s="3">
        <v>45350.315972222219</v>
      </c>
      <c r="K5457" s="3">
        <v>45360.333333333336</v>
      </c>
      <c r="L5457" s="3">
        <v>45360.333333333336</v>
      </c>
      <c r="M5457" t="s">
        <v>13114</v>
      </c>
      <c r="N5457" s="4" t="s">
        <v>47</v>
      </c>
      <c r="P5457" t="s">
        <v>16</v>
      </c>
    </row>
    <row r="5458" spans="1:16" x14ac:dyDescent="0.25">
      <c r="A5458" t="s">
        <v>20018</v>
      </c>
      <c r="B5458" t="s">
        <v>6290</v>
      </c>
      <c r="C5458" t="s">
        <v>366</v>
      </c>
      <c r="E5458" t="s">
        <v>446</v>
      </c>
      <c r="J5458" s="3">
        <v>45346.057638888888</v>
      </c>
      <c r="K5458" s="3">
        <v>45351.375</v>
      </c>
      <c r="L5458" s="3">
        <v>45351.375</v>
      </c>
      <c r="M5458" t="s">
        <v>13115</v>
      </c>
      <c r="N5458" s="4" t="s">
        <v>47</v>
      </c>
      <c r="P5458" t="s">
        <v>16</v>
      </c>
    </row>
    <row r="5459" spans="1:16" x14ac:dyDescent="0.25">
      <c r="A5459" t="s">
        <v>20019</v>
      </c>
      <c r="B5459" t="s">
        <v>6291</v>
      </c>
      <c r="C5459" t="s">
        <v>366</v>
      </c>
      <c r="E5459" t="s">
        <v>446</v>
      </c>
      <c r="J5459" s="3">
        <v>45350.400000000001</v>
      </c>
      <c r="K5459" s="3">
        <v>45362.375</v>
      </c>
      <c r="L5459" s="3">
        <v>45362.375</v>
      </c>
      <c r="M5459" t="s">
        <v>13116</v>
      </c>
      <c r="N5459" s="4" t="s">
        <v>47</v>
      </c>
      <c r="P5459" t="s">
        <v>16</v>
      </c>
    </row>
    <row r="5460" spans="1:16" x14ac:dyDescent="0.25">
      <c r="A5460" t="s">
        <v>20020</v>
      </c>
      <c r="B5460" t="s">
        <v>6292</v>
      </c>
      <c r="C5460" t="s">
        <v>366</v>
      </c>
      <c r="E5460" t="s">
        <v>446</v>
      </c>
      <c r="J5460" s="3">
        <v>45350.386805555558</v>
      </c>
      <c r="K5460" s="3">
        <v>45360.291666666664</v>
      </c>
      <c r="L5460" s="3">
        <v>45360.291666666664</v>
      </c>
      <c r="M5460" t="s">
        <v>13117</v>
      </c>
      <c r="N5460" s="4" t="s">
        <v>47</v>
      </c>
      <c r="P5460" t="s">
        <v>16</v>
      </c>
    </row>
    <row r="5461" spans="1:16" x14ac:dyDescent="0.25">
      <c r="A5461" t="s">
        <v>20021</v>
      </c>
      <c r="B5461" t="s">
        <v>6293</v>
      </c>
      <c r="C5461" t="s">
        <v>366</v>
      </c>
      <c r="E5461" t="s">
        <v>446</v>
      </c>
      <c r="J5461" s="3">
        <v>45350.386111111111</v>
      </c>
      <c r="K5461" s="3">
        <v>45360.333333333336</v>
      </c>
      <c r="L5461" s="3">
        <v>45360.333333333336</v>
      </c>
      <c r="M5461" t="s">
        <v>13118</v>
      </c>
      <c r="N5461" s="4" t="s">
        <v>47</v>
      </c>
      <c r="P5461" t="s">
        <v>16</v>
      </c>
    </row>
    <row r="5462" spans="1:16" x14ac:dyDescent="0.25">
      <c r="A5462" t="s">
        <v>16725</v>
      </c>
      <c r="B5462" t="s">
        <v>6294</v>
      </c>
      <c r="C5462" t="s">
        <v>366</v>
      </c>
      <c r="E5462" t="s">
        <v>446</v>
      </c>
      <c r="I5462">
        <v>29500</v>
      </c>
      <c r="J5462" s="3">
        <v>45350.35</v>
      </c>
      <c r="K5462" s="3">
        <v>45357.083333333336</v>
      </c>
      <c r="L5462" s="3">
        <v>45357.083333333336</v>
      </c>
      <c r="M5462" t="s">
        <v>13119</v>
      </c>
      <c r="N5462" s="4" t="s">
        <v>47</v>
      </c>
      <c r="P5462" t="s">
        <v>16</v>
      </c>
    </row>
    <row r="5463" spans="1:16" x14ac:dyDescent="0.25">
      <c r="A5463" t="s">
        <v>20022</v>
      </c>
      <c r="B5463" t="s">
        <v>6295</v>
      </c>
      <c r="C5463" t="s">
        <v>366</v>
      </c>
      <c r="E5463" t="s">
        <v>446</v>
      </c>
      <c r="J5463" s="3">
        <v>45350.344444444447</v>
      </c>
      <c r="K5463" s="3">
        <v>45360.333333333336</v>
      </c>
      <c r="L5463" s="3">
        <v>45360.333333333336</v>
      </c>
      <c r="M5463" t="s">
        <v>13120</v>
      </c>
      <c r="N5463" s="4" t="s">
        <v>47</v>
      </c>
      <c r="P5463" t="s">
        <v>16</v>
      </c>
    </row>
    <row r="5464" spans="1:16" x14ac:dyDescent="0.25">
      <c r="A5464" t="s">
        <v>20023</v>
      </c>
      <c r="B5464" t="s">
        <v>6296</v>
      </c>
      <c r="C5464" t="s">
        <v>366</v>
      </c>
      <c r="E5464" t="s">
        <v>446</v>
      </c>
      <c r="J5464" s="3">
        <v>45340.428472222222</v>
      </c>
      <c r="K5464" s="3">
        <v>45351.5</v>
      </c>
      <c r="L5464" s="3">
        <v>45351.5</v>
      </c>
      <c r="M5464" t="s">
        <v>13121</v>
      </c>
      <c r="N5464" s="4" t="s">
        <v>47</v>
      </c>
      <c r="P5464" t="s">
        <v>16</v>
      </c>
    </row>
    <row r="5465" spans="1:16" x14ac:dyDescent="0.25">
      <c r="A5465" t="s">
        <v>20024</v>
      </c>
      <c r="B5465" t="s">
        <v>6297</v>
      </c>
      <c r="C5465" t="s">
        <v>366</v>
      </c>
      <c r="E5465" t="s">
        <v>446</v>
      </c>
      <c r="I5465">
        <v>45000</v>
      </c>
      <c r="J5465" s="3">
        <v>45337.324999999997</v>
      </c>
      <c r="K5465" s="3">
        <v>45355.375</v>
      </c>
      <c r="L5465" s="3">
        <v>45355.375</v>
      </c>
      <c r="M5465" t="s">
        <v>13122</v>
      </c>
      <c r="N5465" s="4" t="s">
        <v>47</v>
      </c>
      <c r="P5465" t="s">
        <v>16</v>
      </c>
    </row>
    <row r="5466" spans="1:16" x14ac:dyDescent="0.25">
      <c r="A5466" t="s">
        <v>16927</v>
      </c>
      <c r="B5466" t="s">
        <v>6298</v>
      </c>
      <c r="C5466" t="s">
        <v>366</v>
      </c>
      <c r="E5466" t="s">
        <v>446</v>
      </c>
      <c r="G5466">
        <v>27860</v>
      </c>
      <c r="J5466" s="3">
        <v>45337.232638888891</v>
      </c>
      <c r="K5466" s="3">
        <v>45351.375</v>
      </c>
      <c r="L5466" s="3">
        <v>45351.375</v>
      </c>
      <c r="M5466" t="s">
        <v>13123</v>
      </c>
      <c r="N5466" s="4" t="s">
        <v>47</v>
      </c>
      <c r="P5466" t="s">
        <v>16</v>
      </c>
    </row>
    <row r="5467" spans="1:16" x14ac:dyDescent="0.25">
      <c r="A5467" t="s">
        <v>20025</v>
      </c>
      <c r="B5467" t="s">
        <v>6299</v>
      </c>
      <c r="C5467" t="s">
        <v>366</v>
      </c>
      <c r="E5467" t="s">
        <v>446</v>
      </c>
      <c r="J5467" s="3">
        <v>45336.449305555558</v>
      </c>
      <c r="K5467" s="3">
        <v>45355.375</v>
      </c>
      <c r="L5467" s="3">
        <v>45355.375</v>
      </c>
      <c r="M5467" t="s">
        <v>13124</v>
      </c>
      <c r="N5467" s="4" t="s">
        <v>47</v>
      </c>
      <c r="P5467" t="s">
        <v>16</v>
      </c>
    </row>
    <row r="5468" spans="1:16" x14ac:dyDescent="0.25">
      <c r="A5468" t="s">
        <v>20026</v>
      </c>
      <c r="B5468" t="s">
        <v>6300</v>
      </c>
      <c r="C5468" t="s">
        <v>366</v>
      </c>
      <c r="E5468" t="s">
        <v>446</v>
      </c>
      <c r="J5468" s="3">
        <v>45350.418055555558</v>
      </c>
      <c r="K5468" s="3">
        <v>45362.041666666664</v>
      </c>
      <c r="L5468" s="3">
        <v>45362.041666666664</v>
      </c>
      <c r="M5468" t="s">
        <v>13125</v>
      </c>
      <c r="N5468" s="4" t="s">
        <v>47</v>
      </c>
      <c r="P5468" t="s">
        <v>16</v>
      </c>
    </row>
    <row r="5469" spans="1:16" x14ac:dyDescent="0.25">
      <c r="A5469" t="s">
        <v>20027</v>
      </c>
      <c r="B5469" t="s">
        <v>6301</v>
      </c>
      <c r="C5469" t="s">
        <v>368</v>
      </c>
      <c r="E5469" t="s">
        <v>876</v>
      </c>
      <c r="G5469">
        <v>526600</v>
      </c>
      <c r="I5469">
        <v>5226</v>
      </c>
      <c r="J5469" s="3">
        <v>45350.311805555553</v>
      </c>
      <c r="K5469" s="3">
        <v>45360.333333333336</v>
      </c>
      <c r="L5469" s="3">
        <v>45360.333333333336</v>
      </c>
      <c r="M5469" t="s">
        <v>13126</v>
      </c>
      <c r="N5469" s="4" t="s">
        <v>47</v>
      </c>
      <c r="P5469" t="s">
        <v>16</v>
      </c>
    </row>
    <row r="5470" spans="1:16" x14ac:dyDescent="0.25">
      <c r="A5470" t="s">
        <v>16734</v>
      </c>
      <c r="B5470" t="s">
        <v>6302</v>
      </c>
      <c r="C5470" t="s">
        <v>32</v>
      </c>
      <c r="E5470" t="s">
        <v>447</v>
      </c>
      <c r="J5470" s="3">
        <v>45350.160416666666</v>
      </c>
      <c r="K5470" s="3">
        <v>45352.166666666664</v>
      </c>
      <c r="L5470" s="3">
        <v>45352.166666666664</v>
      </c>
      <c r="M5470" t="s">
        <v>13127</v>
      </c>
      <c r="N5470" s="4" t="s">
        <v>47</v>
      </c>
      <c r="P5470" t="s">
        <v>16</v>
      </c>
    </row>
    <row r="5471" spans="1:16" x14ac:dyDescent="0.25">
      <c r="A5471" t="s">
        <v>20028</v>
      </c>
      <c r="B5471" t="s">
        <v>6303</v>
      </c>
      <c r="C5471" t="s">
        <v>366</v>
      </c>
      <c r="E5471" t="s">
        <v>447</v>
      </c>
      <c r="G5471">
        <v>500000</v>
      </c>
      <c r="J5471" s="3">
        <v>45350.45208333333</v>
      </c>
      <c r="K5471" s="3">
        <v>45360.375</v>
      </c>
      <c r="L5471" s="3">
        <v>45360.375</v>
      </c>
      <c r="M5471" t="s">
        <v>13128</v>
      </c>
      <c r="N5471" s="4" t="s">
        <v>47</v>
      </c>
      <c r="P5471" t="s">
        <v>16</v>
      </c>
    </row>
    <row r="5472" spans="1:16" x14ac:dyDescent="0.25">
      <c r="A5472" t="s">
        <v>20029</v>
      </c>
      <c r="B5472" t="s">
        <v>6304</v>
      </c>
      <c r="C5472" t="s">
        <v>366</v>
      </c>
      <c r="E5472" t="s">
        <v>447</v>
      </c>
      <c r="G5472">
        <v>500000</v>
      </c>
      <c r="J5472" s="3">
        <v>45350.447222222225</v>
      </c>
      <c r="K5472" s="3">
        <v>45360.416666666664</v>
      </c>
      <c r="L5472" s="3">
        <v>45360.416666666664</v>
      </c>
      <c r="M5472" t="s">
        <v>13129</v>
      </c>
      <c r="N5472" s="4" t="s">
        <v>47</v>
      </c>
      <c r="P5472" t="s">
        <v>16</v>
      </c>
    </row>
    <row r="5473" spans="1:16" x14ac:dyDescent="0.25">
      <c r="A5473" t="s">
        <v>20030</v>
      </c>
      <c r="B5473" t="s">
        <v>6305</v>
      </c>
      <c r="C5473" t="s">
        <v>366</v>
      </c>
      <c r="E5473" t="s">
        <v>447</v>
      </c>
      <c r="G5473">
        <v>500000</v>
      </c>
      <c r="J5473" s="3">
        <v>45350.446527777778</v>
      </c>
      <c r="K5473" s="3">
        <v>45360.375</v>
      </c>
      <c r="L5473" s="3">
        <v>45360.375</v>
      </c>
      <c r="M5473" t="s">
        <v>13130</v>
      </c>
      <c r="N5473" s="4" t="s">
        <v>47</v>
      </c>
      <c r="P5473" t="s">
        <v>16</v>
      </c>
    </row>
    <row r="5474" spans="1:16" x14ac:dyDescent="0.25">
      <c r="A5474" t="s">
        <v>20031</v>
      </c>
      <c r="B5474" t="s">
        <v>6306</v>
      </c>
      <c r="C5474" t="s">
        <v>366</v>
      </c>
      <c r="E5474" t="s">
        <v>447</v>
      </c>
      <c r="G5474">
        <v>100000</v>
      </c>
      <c r="J5474" s="3">
        <v>45350.300694444442</v>
      </c>
      <c r="K5474" s="3">
        <v>45360.25</v>
      </c>
      <c r="L5474" s="3">
        <v>45360.25</v>
      </c>
      <c r="M5474" t="s">
        <v>13131</v>
      </c>
      <c r="N5474" s="4" t="s">
        <v>47</v>
      </c>
      <c r="P5474" t="s">
        <v>16</v>
      </c>
    </row>
    <row r="5475" spans="1:16" x14ac:dyDescent="0.25">
      <c r="A5475" t="s">
        <v>20032</v>
      </c>
      <c r="B5475" t="s">
        <v>6307</v>
      </c>
      <c r="C5475" t="s">
        <v>366</v>
      </c>
      <c r="E5475" t="s">
        <v>447</v>
      </c>
      <c r="G5475">
        <v>50000</v>
      </c>
      <c r="J5475" s="3">
        <v>45350.3</v>
      </c>
      <c r="K5475" s="3">
        <v>45360.291666666664</v>
      </c>
      <c r="L5475" s="3">
        <v>45360.291666666664</v>
      </c>
      <c r="M5475" t="s">
        <v>13132</v>
      </c>
      <c r="N5475" s="4" t="s">
        <v>47</v>
      </c>
      <c r="P5475" t="s">
        <v>16</v>
      </c>
    </row>
    <row r="5476" spans="1:16" x14ac:dyDescent="0.25">
      <c r="A5476" t="s">
        <v>20033</v>
      </c>
      <c r="B5476" t="s">
        <v>6308</v>
      </c>
      <c r="C5476" t="s">
        <v>366</v>
      </c>
      <c r="E5476" t="s">
        <v>447</v>
      </c>
      <c r="G5476">
        <v>100000</v>
      </c>
      <c r="J5476" s="3">
        <v>45350.467361111114</v>
      </c>
      <c r="K5476" s="3">
        <v>45362.083333333336</v>
      </c>
      <c r="L5476" s="3">
        <v>45362.083333333336</v>
      </c>
      <c r="M5476" t="s">
        <v>13133</v>
      </c>
      <c r="N5476" s="4" t="s">
        <v>47</v>
      </c>
      <c r="P5476" t="s">
        <v>16</v>
      </c>
    </row>
    <row r="5477" spans="1:16" x14ac:dyDescent="0.25">
      <c r="A5477" t="s">
        <v>20034</v>
      </c>
      <c r="B5477" t="s">
        <v>6309</v>
      </c>
      <c r="C5477" t="s">
        <v>366</v>
      </c>
      <c r="E5477" t="s">
        <v>447</v>
      </c>
      <c r="G5477">
        <v>150000</v>
      </c>
      <c r="J5477" s="3">
        <v>45350.459027777775</v>
      </c>
      <c r="K5477" s="3">
        <v>45362.416666666664</v>
      </c>
      <c r="L5477" s="3">
        <v>45362.416666666664</v>
      </c>
      <c r="M5477" t="s">
        <v>13134</v>
      </c>
      <c r="N5477" s="4" t="s">
        <v>47</v>
      </c>
      <c r="P5477" t="s">
        <v>16</v>
      </c>
    </row>
    <row r="5478" spans="1:16" x14ac:dyDescent="0.25">
      <c r="A5478" t="s">
        <v>20035</v>
      </c>
      <c r="B5478" t="s">
        <v>6310</v>
      </c>
      <c r="C5478" t="s">
        <v>366</v>
      </c>
      <c r="E5478" t="s">
        <v>447</v>
      </c>
      <c r="G5478">
        <v>250000</v>
      </c>
      <c r="J5478" s="3">
        <v>45350.448611111111</v>
      </c>
      <c r="K5478" s="3">
        <v>45362.458333333336</v>
      </c>
      <c r="L5478" s="3">
        <v>45362.458333333336</v>
      </c>
      <c r="M5478" t="s">
        <v>13135</v>
      </c>
      <c r="N5478" s="4" t="s">
        <v>47</v>
      </c>
      <c r="P5478" t="s">
        <v>16</v>
      </c>
    </row>
    <row r="5479" spans="1:16" x14ac:dyDescent="0.25">
      <c r="A5479" t="s">
        <v>20036</v>
      </c>
      <c r="B5479" t="s">
        <v>6311</v>
      </c>
      <c r="C5479" t="s">
        <v>366</v>
      </c>
      <c r="E5479" t="s">
        <v>447</v>
      </c>
      <c r="G5479">
        <v>300000</v>
      </c>
      <c r="J5479" s="3">
        <v>45350.436111111114</v>
      </c>
      <c r="K5479" s="3">
        <v>45362.416666666664</v>
      </c>
      <c r="L5479" s="3">
        <v>45362.416666666664</v>
      </c>
      <c r="M5479" t="s">
        <v>13136</v>
      </c>
      <c r="N5479" s="4" t="s">
        <v>47</v>
      </c>
      <c r="P5479" t="s">
        <v>16</v>
      </c>
    </row>
    <row r="5480" spans="1:16" x14ac:dyDescent="0.25">
      <c r="A5480" t="s">
        <v>20037</v>
      </c>
      <c r="B5480" t="s">
        <v>6312</v>
      </c>
      <c r="C5480" t="s">
        <v>379</v>
      </c>
      <c r="E5480" t="s">
        <v>447</v>
      </c>
      <c r="J5480" s="3">
        <v>45350.103472222225</v>
      </c>
      <c r="K5480" s="3">
        <v>45359.083333333336</v>
      </c>
      <c r="L5480" s="3">
        <v>45359.083333333336</v>
      </c>
      <c r="M5480" t="s">
        <v>13137</v>
      </c>
      <c r="N5480" s="4" t="s">
        <v>47</v>
      </c>
      <c r="P5480" t="s">
        <v>16</v>
      </c>
    </row>
    <row r="5481" spans="1:16" x14ac:dyDescent="0.25">
      <c r="A5481" t="s">
        <v>20038</v>
      </c>
      <c r="B5481" t="s">
        <v>6313</v>
      </c>
      <c r="C5481" t="s">
        <v>379</v>
      </c>
      <c r="E5481" t="s">
        <v>447</v>
      </c>
      <c r="J5481" s="3">
        <v>45350.154166666667</v>
      </c>
      <c r="K5481" s="3">
        <v>45360.166666666664</v>
      </c>
      <c r="L5481" s="3">
        <v>45360.166666666664</v>
      </c>
      <c r="M5481" t="s">
        <v>13138</v>
      </c>
      <c r="N5481" s="4" t="s">
        <v>47</v>
      </c>
      <c r="P5481" t="s">
        <v>16</v>
      </c>
    </row>
    <row r="5482" spans="1:16" x14ac:dyDescent="0.25">
      <c r="A5482" t="s">
        <v>20039</v>
      </c>
      <c r="B5482" t="s">
        <v>6314</v>
      </c>
      <c r="C5482" t="s">
        <v>366</v>
      </c>
      <c r="E5482" t="s">
        <v>448</v>
      </c>
      <c r="J5482" s="3">
        <v>45350.232638888891</v>
      </c>
      <c r="K5482" s="3">
        <v>45360.25</v>
      </c>
      <c r="L5482" s="3">
        <v>45360.25</v>
      </c>
      <c r="M5482" t="s">
        <v>13139</v>
      </c>
      <c r="N5482" s="4" t="s">
        <v>47</v>
      </c>
      <c r="P5482" t="s">
        <v>16</v>
      </c>
    </row>
    <row r="5483" spans="1:16" x14ac:dyDescent="0.25">
      <c r="A5483" t="s">
        <v>16928</v>
      </c>
      <c r="B5483" t="s">
        <v>6315</v>
      </c>
      <c r="C5483" t="s">
        <v>366</v>
      </c>
      <c r="E5483" t="s">
        <v>448</v>
      </c>
      <c r="G5483">
        <v>369788.64</v>
      </c>
      <c r="J5483" s="3">
        <v>45350.318749999999</v>
      </c>
      <c r="K5483" s="3">
        <v>45360.375</v>
      </c>
      <c r="L5483" s="3">
        <v>45360.375</v>
      </c>
      <c r="M5483" t="s">
        <v>13140</v>
      </c>
      <c r="N5483" s="4" t="s">
        <v>47</v>
      </c>
      <c r="P5483" t="s">
        <v>16</v>
      </c>
    </row>
    <row r="5484" spans="1:16" x14ac:dyDescent="0.25">
      <c r="A5484" t="s">
        <v>20040</v>
      </c>
      <c r="B5484" t="s">
        <v>6316</v>
      </c>
      <c r="C5484" t="s">
        <v>366</v>
      </c>
      <c r="E5484" t="s">
        <v>448</v>
      </c>
      <c r="J5484" s="3">
        <v>45350.311111111114</v>
      </c>
      <c r="K5484" s="3">
        <v>45360.333333333336</v>
      </c>
      <c r="L5484" s="3">
        <v>45360.333333333336</v>
      </c>
      <c r="M5484" t="s">
        <v>13141</v>
      </c>
      <c r="N5484" s="4" t="s">
        <v>47</v>
      </c>
      <c r="P5484" t="s">
        <v>16</v>
      </c>
    </row>
    <row r="5485" spans="1:16" x14ac:dyDescent="0.25">
      <c r="A5485" t="s">
        <v>16820</v>
      </c>
      <c r="B5485" t="s">
        <v>6317</v>
      </c>
      <c r="C5485" t="s">
        <v>366</v>
      </c>
      <c r="E5485" t="s">
        <v>448</v>
      </c>
      <c r="J5485" s="3">
        <v>45350.286805555559</v>
      </c>
      <c r="K5485" s="3">
        <v>45360.291666666664</v>
      </c>
      <c r="L5485" s="3">
        <v>45360.291666666664</v>
      </c>
      <c r="M5485" t="s">
        <v>13142</v>
      </c>
      <c r="N5485" s="4" t="s">
        <v>47</v>
      </c>
      <c r="P5485" t="s">
        <v>16</v>
      </c>
    </row>
    <row r="5486" spans="1:16" x14ac:dyDescent="0.25">
      <c r="A5486" t="s">
        <v>20041</v>
      </c>
      <c r="B5486" t="s">
        <v>6318</v>
      </c>
      <c r="C5486" t="s">
        <v>366</v>
      </c>
      <c r="E5486" t="s">
        <v>449</v>
      </c>
      <c r="G5486">
        <v>60000</v>
      </c>
      <c r="J5486" s="3">
        <v>45350.497916666667</v>
      </c>
      <c r="K5486" s="3">
        <v>45360.375</v>
      </c>
      <c r="L5486" s="3">
        <v>45360.375</v>
      </c>
      <c r="M5486" t="s">
        <v>13143</v>
      </c>
      <c r="N5486" s="4" t="s">
        <v>47</v>
      </c>
      <c r="P5486" t="s">
        <v>16</v>
      </c>
    </row>
    <row r="5487" spans="1:16" x14ac:dyDescent="0.25">
      <c r="A5487" t="s">
        <v>20042</v>
      </c>
      <c r="B5487" t="s">
        <v>6319</v>
      </c>
      <c r="C5487" t="s">
        <v>366</v>
      </c>
      <c r="E5487" t="s">
        <v>449</v>
      </c>
      <c r="G5487">
        <v>200000</v>
      </c>
      <c r="J5487" s="3">
        <v>45350.493055555555</v>
      </c>
      <c r="K5487" s="3">
        <v>45360.375</v>
      </c>
      <c r="L5487" s="3">
        <v>45360.375</v>
      </c>
      <c r="M5487" t="s">
        <v>13144</v>
      </c>
      <c r="N5487" s="4" t="s">
        <v>47</v>
      </c>
      <c r="P5487" t="s">
        <v>16</v>
      </c>
    </row>
    <row r="5488" spans="1:16" x14ac:dyDescent="0.25">
      <c r="A5488" t="s">
        <v>16725</v>
      </c>
      <c r="B5488" t="s">
        <v>6320</v>
      </c>
      <c r="C5488" t="s">
        <v>366</v>
      </c>
      <c r="E5488" t="s">
        <v>449</v>
      </c>
      <c r="J5488" s="3">
        <v>45350.3125</v>
      </c>
      <c r="K5488" s="3">
        <v>45355.5</v>
      </c>
      <c r="L5488" s="3">
        <v>45355.5</v>
      </c>
      <c r="M5488" t="s">
        <v>13145</v>
      </c>
      <c r="N5488" s="4" t="s">
        <v>47</v>
      </c>
      <c r="P5488" t="s">
        <v>16</v>
      </c>
    </row>
    <row r="5489" spans="1:16" x14ac:dyDescent="0.25">
      <c r="A5489" t="s">
        <v>14545</v>
      </c>
      <c r="B5489" t="s">
        <v>6321</v>
      </c>
      <c r="C5489" t="s">
        <v>366</v>
      </c>
      <c r="E5489" t="s">
        <v>450</v>
      </c>
      <c r="J5489" s="3">
        <v>45345.161805555559</v>
      </c>
      <c r="K5489" s="3">
        <v>45352.375</v>
      </c>
      <c r="L5489" s="3">
        <v>45352.375</v>
      </c>
      <c r="M5489" t="s">
        <v>13146</v>
      </c>
      <c r="N5489" s="4" t="s">
        <v>47</v>
      </c>
      <c r="P5489" t="s">
        <v>16</v>
      </c>
    </row>
    <row r="5490" spans="1:16" x14ac:dyDescent="0.25">
      <c r="A5490" t="s">
        <v>16929</v>
      </c>
      <c r="B5490" t="s">
        <v>6322</v>
      </c>
      <c r="C5490" t="s">
        <v>371</v>
      </c>
      <c r="E5490" t="s">
        <v>450</v>
      </c>
      <c r="J5490" s="3">
        <v>45350.138194444444</v>
      </c>
      <c r="K5490" s="3">
        <v>45364.083333333336</v>
      </c>
      <c r="L5490" s="3">
        <v>45364.083333333336</v>
      </c>
      <c r="M5490" t="s">
        <v>13147</v>
      </c>
      <c r="N5490" s="4" t="s">
        <v>47</v>
      </c>
      <c r="P5490" t="s">
        <v>16</v>
      </c>
    </row>
    <row r="5491" spans="1:16" x14ac:dyDescent="0.25">
      <c r="A5491" t="s">
        <v>16930</v>
      </c>
      <c r="B5491" t="s">
        <v>6323</v>
      </c>
      <c r="C5491" t="s">
        <v>371</v>
      </c>
      <c r="E5491" t="s">
        <v>450</v>
      </c>
      <c r="J5491" s="3">
        <v>45350.138194444444</v>
      </c>
      <c r="K5491" s="3">
        <v>45364.041666666664</v>
      </c>
      <c r="L5491" s="3">
        <v>45364.041666666664</v>
      </c>
      <c r="M5491" t="s">
        <v>13148</v>
      </c>
      <c r="N5491" s="4" t="s">
        <v>47</v>
      </c>
      <c r="P5491" t="s">
        <v>16</v>
      </c>
    </row>
    <row r="5492" spans="1:16" x14ac:dyDescent="0.25">
      <c r="A5492" t="s">
        <v>16931</v>
      </c>
      <c r="B5492" t="s">
        <v>6324</v>
      </c>
      <c r="C5492" t="s">
        <v>371</v>
      </c>
      <c r="E5492" t="s">
        <v>450</v>
      </c>
      <c r="I5492">
        <v>60711</v>
      </c>
      <c r="J5492" s="3">
        <v>45328.164583333331</v>
      </c>
      <c r="K5492" s="3">
        <v>45357.375</v>
      </c>
      <c r="L5492" s="3">
        <v>45357.375</v>
      </c>
      <c r="M5492" t="s">
        <v>13149</v>
      </c>
      <c r="N5492" s="4" t="s">
        <v>47</v>
      </c>
      <c r="P5492" t="s">
        <v>16</v>
      </c>
    </row>
    <row r="5493" spans="1:16" x14ac:dyDescent="0.25">
      <c r="A5493" t="s">
        <v>16932</v>
      </c>
      <c r="B5493" t="s">
        <v>6325</v>
      </c>
      <c r="C5493" t="s">
        <v>371</v>
      </c>
      <c r="E5493" t="s">
        <v>450</v>
      </c>
      <c r="J5493" s="3">
        <v>45328.154166666667</v>
      </c>
      <c r="K5493" s="3">
        <v>45357.375</v>
      </c>
      <c r="L5493" s="3">
        <v>45357.375</v>
      </c>
      <c r="M5493" t="s">
        <v>13150</v>
      </c>
      <c r="N5493" s="4" t="s">
        <v>47</v>
      </c>
      <c r="P5493" t="s">
        <v>16</v>
      </c>
    </row>
    <row r="5494" spans="1:16" x14ac:dyDescent="0.25">
      <c r="A5494" t="s">
        <v>16933</v>
      </c>
      <c r="B5494" t="s">
        <v>6326</v>
      </c>
      <c r="C5494" t="s">
        <v>388</v>
      </c>
      <c r="E5494" t="s">
        <v>451</v>
      </c>
      <c r="J5494" s="3">
        <v>45350.434027777781</v>
      </c>
      <c r="K5494" s="3">
        <v>45360.041666666664</v>
      </c>
      <c r="L5494" s="3">
        <v>45360.041666666664</v>
      </c>
      <c r="M5494" t="s">
        <v>13151</v>
      </c>
      <c r="N5494" s="4" t="s">
        <v>47</v>
      </c>
      <c r="P5494" t="s">
        <v>16</v>
      </c>
    </row>
    <row r="5495" spans="1:16" x14ac:dyDescent="0.25">
      <c r="A5495" t="s">
        <v>16934</v>
      </c>
      <c r="B5495" t="s">
        <v>6327</v>
      </c>
      <c r="C5495" t="s">
        <v>388</v>
      </c>
      <c r="E5495" t="s">
        <v>451</v>
      </c>
      <c r="G5495">
        <v>112750</v>
      </c>
      <c r="J5495" s="3">
        <v>45350.447222222225</v>
      </c>
      <c r="K5495" s="3">
        <v>45355.458333333336</v>
      </c>
      <c r="L5495" s="3">
        <v>45355.458333333336</v>
      </c>
      <c r="M5495" t="s">
        <v>13152</v>
      </c>
      <c r="N5495" s="4" t="s">
        <v>47</v>
      </c>
      <c r="P5495" t="s">
        <v>16</v>
      </c>
    </row>
    <row r="5496" spans="1:16" x14ac:dyDescent="0.25">
      <c r="A5496" t="s">
        <v>16935</v>
      </c>
      <c r="B5496" t="s">
        <v>6328</v>
      </c>
      <c r="C5496" t="s">
        <v>388</v>
      </c>
      <c r="E5496" t="s">
        <v>451</v>
      </c>
      <c r="J5496" s="3">
        <v>45350.378472222219</v>
      </c>
      <c r="K5496" s="3">
        <v>45360.375</v>
      </c>
      <c r="L5496" s="3">
        <v>45360.375</v>
      </c>
      <c r="M5496" t="s">
        <v>13153</v>
      </c>
      <c r="N5496" s="4" t="s">
        <v>47</v>
      </c>
      <c r="P5496" t="s">
        <v>16</v>
      </c>
    </row>
    <row r="5497" spans="1:16" x14ac:dyDescent="0.25">
      <c r="A5497" t="s">
        <v>15564</v>
      </c>
      <c r="B5497" t="s">
        <v>6329</v>
      </c>
      <c r="C5497" t="s">
        <v>374</v>
      </c>
      <c r="E5497" t="s">
        <v>451</v>
      </c>
      <c r="J5497" s="3">
        <v>45350.066666666666</v>
      </c>
      <c r="K5497" s="3">
        <v>45371.166666666664</v>
      </c>
      <c r="L5497" s="3">
        <v>45371.166666666664</v>
      </c>
      <c r="M5497" t="s">
        <v>13154</v>
      </c>
      <c r="N5497" s="4" t="s">
        <v>47</v>
      </c>
      <c r="P5497" t="s">
        <v>16</v>
      </c>
    </row>
    <row r="5498" spans="1:16" x14ac:dyDescent="0.25">
      <c r="A5498" t="s">
        <v>20043</v>
      </c>
      <c r="B5498" t="s">
        <v>6330</v>
      </c>
      <c r="C5498" t="s">
        <v>374</v>
      </c>
      <c r="E5498" t="s">
        <v>451</v>
      </c>
      <c r="J5498" s="3">
        <v>45350.17291666667</v>
      </c>
      <c r="K5498" s="3">
        <v>45371.083333333336</v>
      </c>
      <c r="L5498" s="3">
        <v>45371.083333333336</v>
      </c>
      <c r="M5498" t="s">
        <v>13155</v>
      </c>
      <c r="N5498" s="4" t="s">
        <v>47</v>
      </c>
      <c r="P5498" t="s">
        <v>16</v>
      </c>
    </row>
    <row r="5499" spans="1:16" x14ac:dyDescent="0.25">
      <c r="A5499" t="s">
        <v>16936</v>
      </c>
      <c r="B5499" t="s">
        <v>6331</v>
      </c>
      <c r="C5499" t="s">
        <v>374</v>
      </c>
      <c r="E5499" t="s">
        <v>451</v>
      </c>
      <c r="J5499" s="3">
        <v>45350.386805555558</v>
      </c>
      <c r="K5499" s="3">
        <v>45371.375</v>
      </c>
      <c r="L5499" s="3">
        <v>45371.375</v>
      </c>
      <c r="M5499" t="s">
        <v>13156</v>
      </c>
      <c r="N5499" s="4" t="s">
        <v>47</v>
      </c>
      <c r="P5499" t="s">
        <v>16</v>
      </c>
    </row>
    <row r="5500" spans="1:16" x14ac:dyDescent="0.25">
      <c r="A5500" t="s">
        <v>16937</v>
      </c>
      <c r="B5500" t="s">
        <v>6332</v>
      </c>
      <c r="C5500" t="s">
        <v>374</v>
      </c>
      <c r="E5500" t="s">
        <v>451</v>
      </c>
      <c r="J5500" s="3">
        <v>45349.390972222223</v>
      </c>
      <c r="K5500" s="3">
        <v>45370.166666666664</v>
      </c>
      <c r="L5500" s="3">
        <v>45370.166666666664</v>
      </c>
      <c r="M5500" t="s">
        <v>13157</v>
      </c>
      <c r="N5500" s="4" t="s">
        <v>47</v>
      </c>
      <c r="P5500" t="s">
        <v>16</v>
      </c>
    </row>
    <row r="5501" spans="1:16" x14ac:dyDescent="0.25">
      <c r="A5501" t="s">
        <v>20044</v>
      </c>
      <c r="B5501" t="s">
        <v>6333</v>
      </c>
      <c r="C5501" t="s">
        <v>374</v>
      </c>
      <c r="E5501" t="s">
        <v>451</v>
      </c>
      <c r="J5501" s="3">
        <v>45334.175694444442</v>
      </c>
      <c r="K5501" s="3">
        <v>45351.375</v>
      </c>
      <c r="L5501" s="3">
        <v>45351.375</v>
      </c>
      <c r="M5501" t="s">
        <v>13158</v>
      </c>
      <c r="N5501" s="4" t="s">
        <v>47</v>
      </c>
      <c r="P5501" t="s">
        <v>16</v>
      </c>
    </row>
    <row r="5502" spans="1:16" x14ac:dyDescent="0.25">
      <c r="A5502" t="s">
        <v>20045</v>
      </c>
      <c r="B5502" t="s">
        <v>6334</v>
      </c>
      <c r="C5502" t="s">
        <v>374</v>
      </c>
      <c r="E5502" t="s">
        <v>451</v>
      </c>
      <c r="J5502" s="3">
        <v>45328.385416666664</v>
      </c>
      <c r="K5502" s="3">
        <v>45385.375</v>
      </c>
      <c r="L5502" s="3">
        <v>45385.375</v>
      </c>
      <c r="M5502" t="s">
        <v>13159</v>
      </c>
      <c r="N5502" s="4" t="s">
        <v>47</v>
      </c>
      <c r="P5502" t="s">
        <v>16</v>
      </c>
    </row>
    <row r="5503" spans="1:16" x14ac:dyDescent="0.25">
      <c r="A5503" t="s">
        <v>16938</v>
      </c>
      <c r="B5503" t="s">
        <v>6335</v>
      </c>
      <c r="C5503" t="s">
        <v>374</v>
      </c>
      <c r="E5503" t="s">
        <v>451</v>
      </c>
      <c r="J5503" s="3">
        <v>45328.370138888888</v>
      </c>
      <c r="K5503" s="3">
        <v>45353.375</v>
      </c>
      <c r="L5503" s="3">
        <v>45353.375</v>
      </c>
      <c r="M5503" t="s">
        <v>13160</v>
      </c>
      <c r="N5503" s="4" t="s">
        <v>47</v>
      </c>
      <c r="P5503" t="s">
        <v>16</v>
      </c>
    </row>
    <row r="5504" spans="1:16" x14ac:dyDescent="0.25">
      <c r="A5504" t="s">
        <v>15387</v>
      </c>
      <c r="B5504" t="s">
        <v>6336</v>
      </c>
      <c r="C5504" t="s">
        <v>32</v>
      </c>
      <c r="E5504" t="s">
        <v>451</v>
      </c>
      <c r="J5504" s="3">
        <v>45350.079861111109</v>
      </c>
      <c r="K5504" s="3">
        <v>45360.083333333336</v>
      </c>
      <c r="L5504" s="3">
        <v>45360.083333333336</v>
      </c>
      <c r="M5504" t="s">
        <v>13161</v>
      </c>
      <c r="N5504" s="4" t="s">
        <v>47</v>
      </c>
      <c r="P5504" t="s">
        <v>16</v>
      </c>
    </row>
    <row r="5505" spans="1:16" x14ac:dyDescent="0.25">
      <c r="A5505" t="s">
        <v>16865</v>
      </c>
      <c r="B5505" t="s">
        <v>6337</v>
      </c>
      <c r="C5505" t="s">
        <v>32</v>
      </c>
      <c r="E5505" t="s">
        <v>451</v>
      </c>
      <c r="J5505" s="3">
        <v>45345.186111111114</v>
      </c>
      <c r="K5505" s="3">
        <v>45351.458333333336</v>
      </c>
      <c r="L5505" s="3">
        <v>45351.458333333336</v>
      </c>
      <c r="M5505" t="s">
        <v>13162</v>
      </c>
      <c r="N5505" s="4" t="s">
        <v>47</v>
      </c>
      <c r="P5505" t="s">
        <v>16</v>
      </c>
    </row>
    <row r="5506" spans="1:16" x14ac:dyDescent="0.25">
      <c r="A5506" t="s">
        <v>16939</v>
      </c>
      <c r="B5506" t="s">
        <v>6338</v>
      </c>
      <c r="C5506" t="s">
        <v>32</v>
      </c>
      <c r="E5506" t="s">
        <v>451</v>
      </c>
      <c r="J5506" s="3">
        <v>45334.456944444442</v>
      </c>
      <c r="K5506" s="3">
        <v>45355.375</v>
      </c>
      <c r="L5506" s="3">
        <v>45355.375</v>
      </c>
      <c r="M5506" t="s">
        <v>13163</v>
      </c>
      <c r="N5506" s="4" t="s">
        <v>47</v>
      </c>
      <c r="P5506" t="s">
        <v>16</v>
      </c>
    </row>
    <row r="5507" spans="1:16" x14ac:dyDescent="0.25">
      <c r="A5507" t="s">
        <v>16940</v>
      </c>
      <c r="B5507" t="s">
        <v>6339</v>
      </c>
      <c r="C5507" t="s">
        <v>32</v>
      </c>
      <c r="E5507" t="s">
        <v>451</v>
      </c>
      <c r="J5507" s="3">
        <v>45330.152083333334</v>
      </c>
      <c r="K5507" s="3">
        <v>45351.416666666664</v>
      </c>
      <c r="L5507" s="3">
        <v>45351.416666666664</v>
      </c>
      <c r="M5507" t="s">
        <v>13164</v>
      </c>
      <c r="N5507" s="4" t="s">
        <v>47</v>
      </c>
      <c r="P5507" t="s">
        <v>16</v>
      </c>
    </row>
    <row r="5508" spans="1:16" x14ac:dyDescent="0.25">
      <c r="A5508" t="s">
        <v>16941</v>
      </c>
      <c r="B5508" t="s">
        <v>6340</v>
      </c>
      <c r="C5508" t="s">
        <v>32</v>
      </c>
      <c r="E5508" t="s">
        <v>451</v>
      </c>
      <c r="J5508" s="3">
        <v>45330.140972222223</v>
      </c>
      <c r="K5508" s="3">
        <v>45352.416666666664</v>
      </c>
      <c r="L5508" s="3">
        <v>45352.416666666664</v>
      </c>
      <c r="M5508" t="s">
        <v>13165</v>
      </c>
      <c r="N5508" s="4" t="s">
        <v>47</v>
      </c>
      <c r="P5508" t="s">
        <v>16</v>
      </c>
    </row>
    <row r="5509" spans="1:16" x14ac:dyDescent="0.25">
      <c r="A5509" t="s">
        <v>20046</v>
      </c>
      <c r="B5509" t="s">
        <v>6341</v>
      </c>
      <c r="C5509" t="s">
        <v>366</v>
      </c>
      <c r="E5509" t="s">
        <v>451</v>
      </c>
      <c r="J5509" s="3">
        <v>45350.468055555553</v>
      </c>
      <c r="K5509" s="3">
        <v>45360.5</v>
      </c>
      <c r="L5509" s="3">
        <v>45360.5</v>
      </c>
      <c r="M5509" t="s">
        <v>13166</v>
      </c>
      <c r="N5509" s="4" t="s">
        <v>47</v>
      </c>
      <c r="P5509" t="s">
        <v>16</v>
      </c>
    </row>
    <row r="5510" spans="1:16" x14ac:dyDescent="0.25">
      <c r="A5510" t="s">
        <v>16942</v>
      </c>
      <c r="B5510" t="s">
        <v>6342</v>
      </c>
      <c r="C5510" t="s">
        <v>366</v>
      </c>
      <c r="E5510" t="s">
        <v>451</v>
      </c>
      <c r="J5510" s="3">
        <v>45350.469444444447</v>
      </c>
      <c r="K5510" s="3">
        <v>45352.5</v>
      </c>
      <c r="L5510" s="3">
        <v>45352.5</v>
      </c>
      <c r="M5510" t="s">
        <v>13167</v>
      </c>
      <c r="N5510" s="4" t="s">
        <v>47</v>
      </c>
      <c r="P5510" t="s">
        <v>16</v>
      </c>
    </row>
    <row r="5511" spans="1:16" x14ac:dyDescent="0.25">
      <c r="A5511" t="s">
        <v>16943</v>
      </c>
      <c r="B5511" t="s">
        <v>6343</v>
      </c>
      <c r="C5511" t="s">
        <v>366</v>
      </c>
      <c r="E5511" t="s">
        <v>451</v>
      </c>
      <c r="J5511" s="3">
        <v>45350.492361111108</v>
      </c>
      <c r="K5511" s="3">
        <v>45360.041666666664</v>
      </c>
      <c r="L5511" s="3">
        <v>45360.041666666664</v>
      </c>
      <c r="M5511" t="s">
        <v>13168</v>
      </c>
      <c r="N5511" s="4" t="s">
        <v>47</v>
      </c>
      <c r="P5511" t="s">
        <v>16</v>
      </c>
    </row>
    <row r="5512" spans="1:16" x14ac:dyDescent="0.25">
      <c r="A5512" t="s">
        <v>16944</v>
      </c>
      <c r="B5512" t="s">
        <v>6344</v>
      </c>
      <c r="C5512" t="s">
        <v>366</v>
      </c>
      <c r="E5512" t="s">
        <v>451</v>
      </c>
      <c r="J5512" s="3">
        <v>45350.091666666667</v>
      </c>
      <c r="K5512" s="3">
        <v>45360.125</v>
      </c>
      <c r="L5512" s="3">
        <v>45360.125</v>
      </c>
      <c r="M5512" t="s">
        <v>13169</v>
      </c>
      <c r="N5512" s="4" t="s">
        <v>47</v>
      </c>
      <c r="P5512" t="s">
        <v>16</v>
      </c>
    </row>
    <row r="5513" spans="1:16" x14ac:dyDescent="0.25">
      <c r="A5513" t="s">
        <v>16945</v>
      </c>
      <c r="B5513" t="s">
        <v>6345</v>
      </c>
      <c r="C5513" t="s">
        <v>366</v>
      </c>
      <c r="E5513" t="s">
        <v>451</v>
      </c>
      <c r="J5513" s="3">
        <v>45350.083333333336</v>
      </c>
      <c r="K5513" s="3">
        <v>45360.083333333336</v>
      </c>
      <c r="L5513" s="3">
        <v>45360.083333333336</v>
      </c>
      <c r="M5513" t="s">
        <v>13170</v>
      </c>
      <c r="N5513" s="4" t="s">
        <v>47</v>
      </c>
      <c r="P5513" t="s">
        <v>16</v>
      </c>
    </row>
    <row r="5514" spans="1:16" x14ac:dyDescent="0.25">
      <c r="A5514" t="s">
        <v>20047</v>
      </c>
      <c r="B5514" t="s">
        <v>6346</v>
      </c>
      <c r="C5514" t="s">
        <v>366</v>
      </c>
      <c r="E5514" t="s">
        <v>451</v>
      </c>
      <c r="G5514">
        <v>450000</v>
      </c>
      <c r="J5514" s="3">
        <v>45350.274305555555</v>
      </c>
      <c r="K5514" s="3">
        <v>45360.291666666664</v>
      </c>
      <c r="L5514" s="3">
        <v>45360.291666666664</v>
      </c>
      <c r="M5514" t="s">
        <v>13171</v>
      </c>
      <c r="N5514" s="4" t="s">
        <v>47</v>
      </c>
      <c r="P5514" t="s">
        <v>16</v>
      </c>
    </row>
    <row r="5515" spans="1:16" x14ac:dyDescent="0.25">
      <c r="A5515" t="s">
        <v>16946</v>
      </c>
      <c r="B5515" t="s">
        <v>6347</v>
      </c>
      <c r="C5515" t="s">
        <v>366</v>
      </c>
      <c r="E5515" t="s">
        <v>451</v>
      </c>
      <c r="J5515" s="3">
        <v>45350.438888888886</v>
      </c>
      <c r="K5515" s="3">
        <v>45352.458333333336</v>
      </c>
      <c r="L5515" s="3">
        <v>45352.458333333336</v>
      </c>
      <c r="M5515" t="s">
        <v>13172</v>
      </c>
      <c r="N5515" s="4" t="s">
        <v>47</v>
      </c>
      <c r="P5515" t="s">
        <v>16</v>
      </c>
    </row>
    <row r="5516" spans="1:16" x14ac:dyDescent="0.25">
      <c r="A5516" t="s">
        <v>20048</v>
      </c>
      <c r="B5516" t="s">
        <v>6348</v>
      </c>
      <c r="C5516" t="s">
        <v>366</v>
      </c>
      <c r="E5516" t="s">
        <v>451</v>
      </c>
      <c r="G5516">
        <v>450000</v>
      </c>
      <c r="J5516" s="3">
        <v>45350.288194444445</v>
      </c>
      <c r="K5516" s="3">
        <v>45360.291666666664</v>
      </c>
      <c r="L5516" s="3">
        <v>45360.291666666664</v>
      </c>
      <c r="M5516" t="s">
        <v>13173</v>
      </c>
      <c r="N5516" s="4" t="s">
        <v>47</v>
      </c>
      <c r="P5516" t="s">
        <v>16</v>
      </c>
    </row>
    <row r="5517" spans="1:16" x14ac:dyDescent="0.25">
      <c r="A5517" t="s">
        <v>20049</v>
      </c>
      <c r="B5517" t="s">
        <v>588</v>
      </c>
      <c r="C5517" t="s">
        <v>366</v>
      </c>
      <c r="E5517" t="s">
        <v>451</v>
      </c>
      <c r="J5517" s="3">
        <v>45346.393055555556</v>
      </c>
      <c r="K5517" s="3">
        <v>45351.375</v>
      </c>
      <c r="L5517" s="3">
        <v>45351.375</v>
      </c>
      <c r="M5517" t="s">
        <v>651</v>
      </c>
      <c r="N5517" s="4" t="s">
        <v>47</v>
      </c>
      <c r="P5517" t="s">
        <v>16</v>
      </c>
    </row>
    <row r="5518" spans="1:16" x14ac:dyDescent="0.25">
      <c r="A5518" t="s">
        <v>20050</v>
      </c>
      <c r="B5518" t="s">
        <v>6349</v>
      </c>
      <c r="C5518" t="s">
        <v>366</v>
      </c>
      <c r="E5518" t="s">
        <v>451</v>
      </c>
      <c r="G5518">
        <v>778979</v>
      </c>
      <c r="I5518">
        <v>23369</v>
      </c>
      <c r="J5518" s="3">
        <v>45350.344444444447</v>
      </c>
      <c r="K5518" s="3">
        <v>45360.375</v>
      </c>
      <c r="L5518" s="3">
        <v>45360.375</v>
      </c>
      <c r="M5518" t="s">
        <v>13174</v>
      </c>
      <c r="N5518" s="4" t="s">
        <v>47</v>
      </c>
      <c r="P5518" t="s">
        <v>16</v>
      </c>
    </row>
    <row r="5519" spans="1:16" x14ac:dyDescent="0.25">
      <c r="A5519" t="s">
        <v>16947</v>
      </c>
      <c r="B5519" t="s">
        <v>6350</v>
      </c>
      <c r="C5519" t="s">
        <v>366</v>
      </c>
      <c r="E5519" t="s">
        <v>451</v>
      </c>
      <c r="J5519" s="3">
        <v>45350.334027777775</v>
      </c>
      <c r="K5519" s="3">
        <v>45360.333333333336</v>
      </c>
      <c r="L5519" s="3">
        <v>45360.333333333336</v>
      </c>
      <c r="M5519" t="s">
        <v>13175</v>
      </c>
      <c r="N5519" s="4" t="s">
        <v>47</v>
      </c>
      <c r="P5519" t="s">
        <v>16</v>
      </c>
    </row>
    <row r="5520" spans="1:16" x14ac:dyDescent="0.25">
      <c r="A5520" t="s">
        <v>16948</v>
      </c>
      <c r="B5520" t="s">
        <v>6351</v>
      </c>
      <c r="C5520" t="s">
        <v>366</v>
      </c>
      <c r="E5520" t="s">
        <v>451</v>
      </c>
      <c r="J5520" s="3">
        <v>45344.099305555559</v>
      </c>
      <c r="K5520" s="3">
        <v>45357.25</v>
      </c>
      <c r="L5520" s="3">
        <v>45357.25</v>
      </c>
      <c r="M5520" t="s">
        <v>13176</v>
      </c>
      <c r="N5520" s="4" t="s">
        <v>47</v>
      </c>
      <c r="P5520" t="s">
        <v>16</v>
      </c>
    </row>
    <row r="5521" spans="1:16" x14ac:dyDescent="0.25">
      <c r="A5521" t="s">
        <v>16949</v>
      </c>
      <c r="B5521" t="s">
        <v>6352</v>
      </c>
      <c r="C5521" t="s">
        <v>366</v>
      </c>
      <c r="E5521" t="s">
        <v>451</v>
      </c>
      <c r="J5521" s="3">
        <v>45339.095138888886</v>
      </c>
      <c r="K5521" s="3">
        <v>45352.416666666664</v>
      </c>
      <c r="L5521" s="3">
        <v>45352.416666666664</v>
      </c>
      <c r="M5521" t="s">
        <v>13177</v>
      </c>
      <c r="N5521" s="4" t="s">
        <v>47</v>
      </c>
      <c r="P5521" t="s">
        <v>16</v>
      </c>
    </row>
    <row r="5522" spans="1:16" x14ac:dyDescent="0.25">
      <c r="A5522" t="s">
        <v>16950</v>
      </c>
      <c r="B5522" t="s">
        <v>6353</v>
      </c>
      <c r="C5522" t="s">
        <v>366</v>
      </c>
      <c r="E5522" t="s">
        <v>451</v>
      </c>
      <c r="J5522" s="3">
        <v>45338.45416666667</v>
      </c>
      <c r="K5522" s="3">
        <v>45351.375</v>
      </c>
      <c r="L5522" s="3">
        <v>45351.375</v>
      </c>
      <c r="M5522" t="s">
        <v>13178</v>
      </c>
      <c r="N5522" s="4" t="s">
        <v>47</v>
      </c>
      <c r="P5522" t="s">
        <v>16</v>
      </c>
    </row>
    <row r="5523" spans="1:16" x14ac:dyDescent="0.25">
      <c r="A5523" t="s">
        <v>20051</v>
      </c>
      <c r="B5523" t="s">
        <v>6354</v>
      </c>
      <c r="C5523" t="s">
        <v>366</v>
      </c>
      <c r="E5523" t="s">
        <v>451</v>
      </c>
      <c r="J5523" s="3">
        <v>45332.512499999997</v>
      </c>
      <c r="K5523" s="3">
        <v>45351.375</v>
      </c>
      <c r="L5523" s="3">
        <v>45351.375</v>
      </c>
      <c r="M5523" t="s">
        <v>13179</v>
      </c>
      <c r="N5523" s="4" t="s">
        <v>47</v>
      </c>
      <c r="P5523" t="s">
        <v>16</v>
      </c>
    </row>
    <row r="5524" spans="1:16" x14ac:dyDescent="0.25">
      <c r="A5524" t="s">
        <v>20052</v>
      </c>
      <c r="B5524" t="s">
        <v>6355</v>
      </c>
      <c r="C5524" t="s">
        <v>366</v>
      </c>
      <c r="E5524" t="s">
        <v>451</v>
      </c>
      <c r="J5524" s="3">
        <v>45328.076388888891</v>
      </c>
      <c r="K5524" s="3">
        <v>45351.166666666664</v>
      </c>
      <c r="L5524" s="3">
        <v>45351.166666666664</v>
      </c>
      <c r="M5524" t="s">
        <v>13180</v>
      </c>
      <c r="N5524" s="4" t="s">
        <v>47</v>
      </c>
      <c r="P5524" t="s">
        <v>16</v>
      </c>
    </row>
    <row r="5525" spans="1:16" x14ac:dyDescent="0.25">
      <c r="A5525" t="s">
        <v>20053</v>
      </c>
      <c r="B5525" t="s">
        <v>6356</v>
      </c>
      <c r="C5525" t="s">
        <v>17897</v>
      </c>
      <c r="E5525" t="s">
        <v>451</v>
      </c>
      <c r="J5525" s="3">
        <v>45350.53125</v>
      </c>
      <c r="K5525" s="3">
        <v>45360.041666666664</v>
      </c>
      <c r="L5525" s="3">
        <v>45360.041666666664</v>
      </c>
      <c r="M5525" t="s">
        <v>13181</v>
      </c>
      <c r="N5525" s="4" t="s">
        <v>47</v>
      </c>
      <c r="P5525" t="s">
        <v>16</v>
      </c>
    </row>
    <row r="5526" spans="1:16" x14ac:dyDescent="0.25">
      <c r="A5526" t="s">
        <v>20054</v>
      </c>
      <c r="B5526" t="s">
        <v>6357</v>
      </c>
      <c r="C5526" t="s">
        <v>17897</v>
      </c>
      <c r="E5526" t="s">
        <v>451</v>
      </c>
      <c r="I5526">
        <v>60000</v>
      </c>
      <c r="J5526" s="3">
        <v>45350.444444444445</v>
      </c>
      <c r="K5526" s="3">
        <v>45371.458333333336</v>
      </c>
      <c r="L5526" s="3">
        <v>45371.458333333336</v>
      </c>
      <c r="M5526" t="s">
        <v>13182</v>
      </c>
      <c r="N5526" s="4" t="s">
        <v>47</v>
      </c>
      <c r="P5526" t="s">
        <v>16</v>
      </c>
    </row>
    <row r="5527" spans="1:16" x14ac:dyDescent="0.25">
      <c r="A5527" t="s">
        <v>20055</v>
      </c>
      <c r="B5527" t="s">
        <v>6358</v>
      </c>
      <c r="C5527" t="s">
        <v>17897</v>
      </c>
      <c r="E5527" t="s">
        <v>451</v>
      </c>
      <c r="J5527" s="3">
        <v>45328.18472222222</v>
      </c>
      <c r="K5527" s="3">
        <v>45356.416666666664</v>
      </c>
      <c r="L5527" s="3">
        <v>45356.416666666664</v>
      </c>
      <c r="M5527" t="s">
        <v>13183</v>
      </c>
      <c r="N5527" s="4" t="s">
        <v>47</v>
      </c>
      <c r="P5527" t="s">
        <v>16</v>
      </c>
    </row>
    <row r="5528" spans="1:16" x14ac:dyDescent="0.25">
      <c r="A5528" t="s">
        <v>20056</v>
      </c>
      <c r="B5528" t="s">
        <v>6359</v>
      </c>
      <c r="C5528" t="s">
        <v>17897</v>
      </c>
      <c r="E5528" t="s">
        <v>451</v>
      </c>
      <c r="J5528" s="3">
        <v>45328.182638888888</v>
      </c>
      <c r="K5528" s="3">
        <v>45359.375</v>
      </c>
      <c r="L5528" s="3">
        <v>45359.375</v>
      </c>
      <c r="M5528" t="s">
        <v>13184</v>
      </c>
      <c r="N5528" s="4" t="s">
        <v>47</v>
      </c>
      <c r="P5528" t="s">
        <v>16</v>
      </c>
    </row>
    <row r="5529" spans="1:16" x14ac:dyDescent="0.25">
      <c r="A5529" t="s">
        <v>20057</v>
      </c>
      <c r="B5529" t="s">
        <v>6360</v>
      </c>
      <c r="C5529" t="s">
        <v>17897</v>
      </c>
      <c r="E5529" t="s">
        <v>451</v>
      </c>
      <c r="J5529" s="3">
        <v>45328.181250000001</v>
      </c>
      <c r="K5529" s="3">
        <v>45351.458333333336</v>
      </c>
      <c r="L5529" s="3">
        <v>45351.458333333336</v>
      </c>
      <c r="M5529" t="s">
        <v>13185</v>
      </c>
      <c r="N5529" s="4" t="s">
        <v>47</v>
      </c>
      <c r="P5529" t="s">
        <v>16</v>
      </c>
    </row>
    <row r="5530" spans="1:16" x14ac:dyDescent="0.25">
      <c r="A5530" t="s">
        <v>20058</v>
      </c>
      <c r="B5530" t="s">
        <v>6361</v>
      </c>
      <c r="C5530" t="s">
        <v>17897</v>
      </c>
      <c r="E5530" t="s">
        <v>451</v>
      </c>
      <c r="J5530" s="3">
        <v>45325.536805555559</v>
      </c>
      <c r="K5530" s="3">
        <v>45355.375</v>
      </c>
      <c r="L5530" s="3">
        <v>45355.375</v>
      </c>
      <c r="M5530" t="s">
        <v>13186</v>
      </c>
      <c r="N5530" s="4" t="s">
        <v>47</v>
      </c>
      <c r="P5530" t="s">
        <v>16</v>
      </c>
    </row>
    <row r="5531" spans="1:16" x14ac:dyDescent="0.25">
      <c r="A5531" t="s">
        <v>20059</v>
      </c>
      <c r="B5531" t="s">
        <v>6362</v>
      </c>
      <c r="C5531" t="s">
        <v>372</v>
      </c>
      <c r="E5531" t="s">
        <v>451</v>
      </c>
      <c r="J5531" s="3">
        <v>45332.405555555553</v>
      </c>
      <c r="K5531" s="3">
        <v>45353.375</v>
      </c>
      <c r="L5531" s="3">
        <v>45353.375</v>
      </c>
      <c r="M5531" t="s">
        <v>13187</v>
      </c>
      <c r="N5531" s="4" t="s">
        <v>47</v>
      </c>
      <c r="P5531" t="s">
        <v>16</v>
      </c>
    </row>
    <row r="5532" spans="1:16" x14ac:dyDescent="0.25">
      <c r="A5532" t="s">
        <v>15166</v>
      </c>
      <c r="B5532" t="s">
        <v>6363</v>
      </c>
      <c r="C5532" t="s">
        <v>384</v>
      </c>
      <c r="E5532" t="s">
        <v>451</v>
      </c>
      <c r="J5532" s="3">
        <v>45350.111805555556</v>
      </c>
      <c r="K5532" s="3">
        <v>45365.416666666664</v>
      </c>
      <c r="L5532" s="3">
        <v>45365.416666666664</v>
      </c>
      <c r="M5532" t="s">
        <v>13188</v>
      </c>
      <c r="N5532" s="4" t="s">
        <v>47</v>
      </c>
      <c r="P5532" t="s">
        <v>16</v>
      </c>
    </row>
    <row r="5533" spans="1:16" x14ac:dyDescent="0.25">
      <c r="A5533" t="s">
        <v>16951</v>
      </c>
      <c r="B5533" t="s">
        <v>6364</v>
      </c>
      <c r="C5533" t="s">
        <v>384</v>
      </c>
      <c r="E5533" t="s">
        <v>451</v>
      </c>
      <c r="J5533" s="3">
        <v>45350.119444444441</v>
      </c>
      <c r="K5533" s="3">
        <v>45371.416666666664</v>
      </c>
      <c r="L5533" s="3">
        <v>45371.416666666664</v>
      </c>
      <c r="M5533" t="s">
        <v>13189</v>
      </c>
      <c r="N5533" s="4" t="s">
        <v>47</v>
      </c>
      <c r="P5533" t="s">
        <v>16</v>
      </c>
    </row>
    <row r="5534" spans="1:16" x14ac:dyDescent="0.25">
      <c r="A5534" t="s">
        <v>16952</v>
      </c>
      <c r="B5534" t="s">
        <v>6365</v>
      </c>
      <c r="C5534" t="s">
        <v>384</v>
      </c>
      <c r="E5534" t="s">
        <v>451</v>
      </c>
      <c r="G5534">
        <v>1593000</v>
      </c>
      <c r="I5534">
        <v>79000</v>
      </c>
      <c r="J5534" s="3">
        <v>45350.256944444445</v>
      </c>
      <c r="K5534" s="3">
        <v>45357.416666666664</v>
      </c>
      <c r="L5534" s="3">
        <v>45357.416666666664</v>
      </c>
      <c r="M5534" t="s">
        <v>13190</v>
      </c>
      <c r="N5534" s="4" t="s">
        <v>47</v>
      </c>
      <c r="P5534" t="s">
        <v>16</v>
      </c>
    </row>
    <row r="5535" spans="1:16" x14ac:dyDescent="0.25">
      <c r="A5535" t="s">
        <v>20060</v>
      </c>
      <c r="B5535" t="s">
        <v>6366</v>
      </c>
      <c r="C5535" t="s">
        <v>384</v>
      </c>
      <c r="E5535" t="s">
        <v>451</v>
      </c>
      <c r="I5535">
        <v>269856</v>
      </c>
      <c r="J5535" s="3">
        <v>45350.172222222223</v>
      </c>
      <c r="K5535" s="3">
        <v>45371.416666666664</v>
      </c>
      <c r="L5535" s="3">
        <v>45371.416666666664</v>
      </c>
      <c r="M5535" t="s">
        <v>13191</v>
      </c>
      <c r="N5535" s="4" t="s">
        <v>47</v>
      </c>
      <c r="P5535" t="s">
        <v>16</v>
      </c>
    </row>
    <row r="5536" spans="1:16" x14ac:dyDescent="0.25">
      <c r="A5536" t="s">
        <v>16953</v>
      </c>
      <c r="B5536" t="s">
        <v>6367</v>
      </c>
      <c r="C5536" t="s">
        <v>376</v>
      </c>
      <c r="E5536" t="s">
        <v>451</v>
      </c>
      <c r="I5536">
        <v>190000</v>
      </c>
      <c r="J5536" s="3">
        <v>45350.145833333336</v>
      </c>
      <c r="K5536" s="3">
        <v>45371.125</v>
      </c>
      <c r="L5536" s="3">
        <v>45371.125</v>
      </c>
      <c r="M5536" t="s">
        <v>13192</v>
      </c>
      <c r="N5536" s="4" t="s">
        <v>47</v>
      </c>
      <c r="P5536" t="s">
        <v>16</v>
      </c>
    </row>
    <row r="5537" spans="1:16" x14ac:dyDescent="0.25">
      <c r="A5537" t="s">
        <v>20061</v>
      </c>
      <c r="B5537" t="s">
        <v>6368</v>
      </c>
      <c r="C5537" t="s">
        <v>389</v>
      </c>
      <c r="E5537" t="s">
        <v>451</v>
      </c>
      <c r="J5537" s="3">
        <v>45350.436805555553</v>
      </c>
      <c r="K5537" s="3">
        <v>45360.458333333336</v>
      </c>
      <c r="L5537" s="3">
        <v>45360.458333333336</v>
      </c>
      <c r="M5537" t="s">
        <v>13193</v>
      </c>
      <c r="N5537" s="4" t="s">
        <v>47</v>
      </c>
      <c r="P5537" t="s">
        <v>16</v>
      </c>
    </row>
    <row r="5538" spans="1:16" x14ac:dyDescent="0.25">
      <c r="A5538" t="s">
        <v>16954</v>
      </c>
      <c r="B5538" t="s">
        <v>6369</v>
      </c>
      <c r="C5538" t="s">
        <v>389</v>
      </c>
      <c r="E5538" t="s">
        <v>451</v>
      </c>
      <c r="J5538" s="3">
        <v>45350.488888888889</v>
      </c>
      <c r="K5538" s="3">
        <v>45362.416666666664</v>
      </c>
      <c r="L5538" s="3">
        <v>45362.416666666664</v>
      </c>
      <c r="M5538" t="s">
        <v>13194</v>
      </c>
      <c r="N5538" s="4" t="s">
        <v>47</v>
      </c>
      <c r="P5538" t="s">
        <v>16</v>
      </c>
    </row>
    <row r="5539" spans="1:16" x14ac:dyDescent="0.25">
      <c r="A5539" t="s">
        <v>16955</v>
      </c>
      <c r="B5539" t="s">
        <v>6370</v>
      </c>
      <c r="C5539" t="s">
        <v>389</v>
      </c>
      <c r="E5539" t="s">
        <v>451</v>
      </c>
      <c r="J5539" s="3">
        <v>45350.130555555559</v>
      </c>
      <c r="K5539" s="3">
        <v>45373.416666666664</v>
      </c>
      <c r="L5539" s="3">
        <v>45373.416666666664</v>
      </c>
      <c r="M5539" t="s">
        <v>13195</v>
      </c>
      <c r="N5539" s="4" t="s">
        <v>47</v>
      </c>
      <c r="P5539" t="s">
        <v>16</v>
      </c>
    </row>
    <row r="5540" spans="1:16" x14ac:dyDescent="0.25">
      <c r="A5540" t="s">
        <v>16956</v>
      </c>
      <c r="B5540" t="s">
        <v>6371</v>
      </c>
      <c r="C5540" t="s">
        <v>389</v>
      </c>
      <c r="E5540" t="s">
        <v>451</v>
      </c>
      <c r="J5540" s="3">
        <v>45350.087500000001</v>
      </c>
      <c r="K5540" s="3">
        <v>45364.041666666664</v>
      </c>
      <c r="L5540" s="3">
        <v>45364.041666666664</v>
      </c>
      <c r="M5540" t="s">
        <v>13196</v>
      </c>
      <c r="N5540" s="4" t="s">
        <v>47</v>
      </c>
      <c r="P5540" t="s">
        <v>16</v>
      </c>
    </row>
    <row r="5541" spans="1:16" x14ac:dyDescent="0.25">
      <c r="A5541" t="s">
        <v>16957</v>
      </c>
      <c r="B5541" t="s">
        <v>6372</v>
      </c>
      <c r="C5541" t="s">
        <v>389</v>
      </c>
      <c r="E5541" t="s">
        <v>451</v>
      </c>
      <c r="J5541" s="3">
        <v>45350.047222222223</v>
      </c>
      <c r="K5541" s="3">
        <v>45352.083333333336</v>
      </c>
      <c r="L5541" s="3">
        <v>45352.083333333336</v>
      </c>
      <c r="M5541" t="s">
        <v>13197</v>
      </c>
      <c r="N5541" s="4" t="s">
        <v>47</v>
      </c>
      <c r="P5541" t="s">
        <v>16</v>
      </c>
    </row>
    <row r="5542" spans="1:16" x14ac:dyDescent="0.25">
      <c r="A5542" t="s">
        <v>16958</v>
      </c>
      <c r="B5542" t="s">
        <v>6373</v>
      </c>
      <c r="C5542" t="s">
        <v>389</v>
      </c>
      <c r="E5542" t="s">
        <v>451</v>
      </c>
      <c r="J5542" s="3">
        <v>45350.046527777777</v>
      </c>
      <c r="K5542" s="3">
        <v>45362.458333333336</v>
      </c>
      <c r="L5542" s="3">
        <v>45362.458333333336</v>
      </c>
      <c r="M5542" t="s">
        <v>13198</v>
      </c>
      <c r="N5542" s="4" t="s">
        <v>47</v>
      </c>
      <c r="P5542" t="s">
        <v>16</v>
      </c>
    </row>
    <row r="5543" spans="1:16" x14ac:dyDescent="0.25">
      <c r="A5543" t="s">
        <v>16959</v>
      </c>
      <c r="B5543" t="s">
        <v>6374</v>
      </c>
      <c r="C5543" t="s">
        <v>389</v>
      </c>
      <c r="E5543" t="s">
        <v>451</v>
      </c>
      <c r="J5543" s="3">
        <v>45350.454861111109</v>
      </c>
      <c r="K5543" s="3">
        <v>45362.375</v>
      </c>
      <c r="L5543" s="3">
        <v>45362.375</v>
      </c>
      <c r="M5543" t="s">
        <v>13199</v>
      </c>
      <c r="N5543" s="4" t="s">
        <v>47</v>
      </c>
      <c r="P5543" t="s">
        <v>16</v>
      </c>
    </row>
    <row r="5544" spans="1:16" x14ac:dyDescent="0.25">
      <c r="A5544" t="s">
        <v>16960</v>
      </c>
      <c r="B5544" t="s">
        <v>6375</v>
      </c>
      <c r="C5544" t="s">
        <v>389</v>
      </c>
      <c r="E5544" t="s">
        <v>451</v>
      </c>
      <c r="J5544" s="3">
        <v>45350.440972222219</v>
      </c>
      <c r="K5544" s="3">
        <v>45360.458333333336</v>
      </c>
      <c r="L5544" s="3">
        <v>45360.458333333336</v>
      </c>
      <c r="M5544" t="s">
        <v>13200</v>
      </c>
      <c r="N5544" s="4" t="s">
        <v>47</v>
      </c>
      <c r="P5544" t="s">
        <v>16</v>
      </c>
    </row>
    <row r="5545" spans="1:16" x14ac:dyDescent="0.25">
      <c r="A5545" t="s">
        <v>14570</v>
      </c>
      <c r="B5545" t="s">
        <v>6376</v>
      </c>
      <c r="C5545" t="s">
        <v>389</v>
      </c>
      <c r="E5545" t="s">
        <v>451</v>
      </c>
      <c r="J5545" s="3">
        <v>45350.429861111108</v>
      </c>
      <c r="K5545" s="3">
        <v>45371.375</v>
      </c>
      <c r="L5545" s="3">
        <v>45371.375</v>
      </c>
      <c r="M5545" t="s">
        <v>13201</v>
      </c>
      <c r="N5545" s="4" t="s">
        <v>47</v>
      </c>
      <c r="P5545" t="s">
        <v>16</v>
      </c>
    </row>
    <row r="5546" spans="1:16" x14ac:dyDescent="0.25">
      <c r="A5546" t="s">
        <v>14545</v>
      </c>
      <c r="B5546" t="s">
        <v>6377</v>
      </c>
      <c r="C5546" t="s">
        <v>389</v>
      </c>
      <c r="E5546" t="s">
        <v>451</v>
      </c>
      <c r="J5546" s="3">
        <v>45350.422222222223</v>
      </c>
      <c r="K5546" s="3">
        <v>45360.375</v>
      </c>
      <c r="L5546" s="3">
        <v>45360.375</v>
      </c>
      <c r="M5546" t="s">
        <v>13202</v>
      </c>
      <c r="N5546" s="4" t="s">
        <v>47</v>
      </c>
      <c r="P5546" t="s">
        <v>16</v>
      </c>
    </row>
    <row r="5547" spans="1:16" x14ac:dyDescent="0.25">
      <c r="A5547" t="s">
        <v>16961</v>
      </c>
      <c r="B5547" t="s">
        <v>6378</v>
      </c>
      <c r="C5547" t="s">
        <v>389</v>
      </c>
      <c r="E5547" t="s">
        <v>451</v>
      </c>
      <c r="J5547" s="3">
        <v>45329.186805555553</v>
      </c>
      <c r="K5547" s="3">
        <v>45357.375</v>
      </c>
      <c r="L5547" s="3">
        <v>45357.375</v>
      </c>
      <c r="M5547" t="s">
        <v>13203</v>
      </c>
      <c r="N5547" s="4" t="s">
        <v>47</v>
      </c>
      <c r="P5547" t="s">
        <v>16</v>
      </c>
    </row>
    <row r="5548" spans="1:16" x14ac:dyDescent="0.25">
      <c r="A5548" t="s">
        <v>20062</v>
      </c>
      <c r="B5548" t="s">
        <v>6379</v>
      </c>
      <c r="C5548" t="s">
        <v>389</v>
      </c>
      <c r="E5548" t="s">
        <v>451</v>
      </c>
      <c r="J5548" s="3">
        <v>45327.195833333331</v>
      </c>
      <c r="K5548" s="3">
        <v>45355.375</v>
      </c>
      <c r="L5548" s="3">
        <v>45355.375</v>
      </c>
      <c r="M5548" t="s">
        <v>13204</v>
      </c>
      <c r="N5548" s="4" t="s">
        <v>47</v>
      </c>
      <c r="P5548" t="s">
        <v>16</v>
      </c>
    </row>
    <row r="5549" spans="1:16" x14ac:dyDescent="0.25">
      <c r="A5549" t="s">
        <v>16962</v>
      </c>
      <c r="B5549" t="s">
        <v>6380</v>
      </c>
      <c r="C5549" t="s">
        <v>389</v>
      </c>
      <c r="E5549" t="s">
        <v>451</v>
      </c>
      <c r="J5549" s="3">
        <v>45322.404861111114</v>
      </c>
      <c r="K5549" s="3">
        <v>45353.166666666664</v>
      </c>
      <c r="L5549" s="3">
        <v>45353.166666666664</v>
      </c>
      <c r="M5549" t="s">
        <v>13205</v>
      </c>
      <c r="N5549" s="4" t="s">
        <v>47</v>
      </c>
      <c r="P5549" t="s">
        <v>16</v>
      </c>
    </row>
    <row r="5550" spans="1:16" x14ac:dyDescent="0.25">
      <c r="A5550" t="s">
        <v>16963</v>
      </c>
      <c r="B5550" t="s">
        <v>6381</v>
      </c>
      <c r="C5550" t="s">
        <v>389</v>
      </c>
      <c r="E5550" t="s">
        <v>451</v>
      </c>
      <c r="J5550" s="3">
        <v>45320.0625</v>
      </c>
      <c r="K5550" s="3">
        <v>45384.375</v>
      </c>
      <c r="L5550" s="3">
        <v>45384.375</v>
      </c>
      <c r="M5550" t="s">
        <v>13206</v>
      </c>
      <c r="N5550" s="4" t="s">
        <v>47</v>
      </c>
      <c r="P5550" t="s">
        <v>16</v>
      </c>
    </row>
    <row r="5551" spans="1:16" x14ac:dyDescent="0.25">
      <c r="A5551" t="s">
        <v>14545</v>
      </c>
      <c r="B5551" t="s">
        <v>6382</v>
      </c>
      <c r="C5551" t="s">
        <v>389</v>
      </c>
      <c r="E5551" t="s">
        <v>451</v>
      </c>
      <c r="J5551" s="3">
        <v>45314.088194444441</v>
      </c>
      <c r="K5551" s="3">
        <v>45366.458333333336</v>
      </c>
      <c r="L5551" s="3">
        <v>45366.458333333336</v>
      </c>
      <c r="M5551" t="s">
        <v>13207</v>
      </c>
      <c r="N5551" s="4" t="s">
        <v>47</v>
      </c>
      <c r="P5551" t="s">
        <v>16</v>
      </c>
    </row>
    <row r="5552" spans="1:16" x14ac:dyDescent="0.25">
      <c r="A5552" t="s">
        <v>16964</v>
      </c>
      <c r="B5552" t="s">
        <v>6383</v>
      </c>
      <c r="C5552" t="s">
        <v>389</v>
      </c>
      <c r="E5552" t="s">
        <v>451</v>
      </c>
      <c r="J5552" s="3">
        <v>45310.243750000001</v>
      </c>
      <c r="K5552" s="3">
        <v>45357.375</v>
      </c>
      <c r="L5552" s="3">
        <v>45357.375</v>
      </c>
      <c r="M5552" t="s">
        <v>13208</v>
      </c>
      <c r="N5552" s="4" t="s">
        <v>47</v>
      </c>
      <c r="P5552" t="s">
        <v>16</v>
      </c>
    </row>
    <row r="5553" spans="1:16" x14ac:dyDescent="0.25">
      <c r="A5553" t="s">
        <v>20063</v>
      </c>
      <c r="B5553" t="s">
        <v>6384</v>
      </c>
      <c r="C5553" t="s">
        <v>389</v>
      </c>
      <c r="E5553" t="s">
        <v>451</v>
      </c>
      <c r="J5553" s="3">
        <v>45309.184027777781</v>
      </c>
      <c r="K5553" s="3">
        <v>45355.375</v>
      </c>
      <c r="L5553" s="3">
        <v>45355.375</v>
      </c>
      <c r="M5553" t="s">
        <v>13209</v>
      </c>
      <c r="N5553" s="4" t="s">
        <v>47</v>
      </c>
      <c r="P5553" t="s">
        <v>16</v>
      </c>
    </row>
    <row r="5554" spans="1:16" x14ac:dyDescent="0.25">
      <c r="A5554" t="s">
        <v>16965</v>
      </c>
      <c r="B5554" t="s">
        <v>6385</v>
      </c>
      <c r="C5554" t="s">
        <v>389</v>
      </c>
      <c r="E5554" t="s">
        <v>451</v>
      </c>
      <c r="J5554" s="3">
        <v>45308.496527777781</v>
      </c>
      <c r="K5554" s="3">
        <v>45355.375</v>
      </c>
      <c r="L5554" s="3">
        <v>45355.375</v>
      </c>
      <c r="M5554" t="s">
        <v>13210</v>
      </c>
      <c r="N5554" s="4" t="s">
        <v>47</v>
      </c>
      <c r="P5554" t="s">
        <v>16</v>
      </c>
    </row>
    <row r="5555" spans="1:16" x14ac:dyDescent="0.25">
      <c r="A5555" t="s">
        <v>16966</v>
      </c>
      <c r="B5555" t="s">
        <v>6386</v>
      </c>
      <c r="C5555" t="s">
        <v>389</v>
      </c>
      <c r="E5555" t="s">
        <v>451</v>
      </c>
      <c r="J5555" s="3">
        <v>45296.121527777781</v>
      </c>
      <c r="K5555" s="3">
        <v>45366.166666666664</v>
      </c>
      <c r="L5555" s="3">
        <v>45366.166666666664</v>
      </c>
      <c r="M5555" t="s">
        <v>13211</v>
      </c>
      <c r="N5555" s="4" t="s">
        <v>47</v>
      </c>
      <c r="P5555" t="s">
        <v>16</v>
      </c>
    </row>
    <row r="5556" spans="1:16" x14ac:dyDescent="0.25">
      <c r="A5556" t="s">
        <v>16967</v>
      </c>
      <c r="B5556" t="s">
        <v>6387</v>
      </c>
      <c r="C5556" t="s">
        <v>389</v>
      </c>
      <c r="E5556" t="s">
        <v>451</v>
      </c>
      <c r="J5556" s="3">
        <v>45295.51666666667</v>
      </c>
      <c r="K5556" s="3">
        <v>45366.166666666664</v>
      </c>
      <c r="L5556" s="3">
        <v>45366.166666666664</v>
      </c>
      <c r="M5556" t="s">
        <v>13212</v>
      </c>
      <c r="N5556" s="4" t="s">
        <v>47</v>
      </c>
      <c r="P5556" t="s">
        <v>16</v>
      </c>
    </row>
    <row r="5557" spans="1:16" x14ac:dyDescent="0.25">
      <c r="A5557" t="s">
        <v>15568</v>
      </c>
      <c r="B5557" t="s">
        <v>6388</v>
      </c>
      <c r="C5557" t="s">
        <v>389</v>
      </c>
      <c r="E5557" t="s">
        <v>451</v>
      </c>
      <c r="J5557" s="3">
        <v>45292.197222222225</v>
      </c>
      <c r="K5557" s="3">
        <v>45351.125</v>
      </c>
      <c r="L5557" s="3">
        <v>45351.125</v>
      </c>
      <c r="M5557" t="s">
        <v>13213</v>
      </c>
      <c r="N5557" s="4" t="s">
        <v>47</v>
      </c>
      <c r="P5557" t="s">
        <v>16</v>
      </c>
    </row>
    <row r="5558" spans="1:16" x14ac:dyDescent="0.25">
      <c r="A5558" t="s">
        <v>20064</v>
      </c>
      <c r="B5558" t="s">
        <v>6389</v>
      </c>
      <c r="C5558" t="s">
        <v>389</v>
      </c>
      <c r="E5558" t="s">
        <v>451</v>
      </c>
      <c r="J5558" s="3">
        <v>45279.136805555558</v>
      </c>
      <c r="K5558" s="3">
        <v>45356.166666666664</v>
      </c>
      <c r="L5558" s="3">
        <v>45356.166666666664</v>
      </c>
      <c r="M5558" t="s">
        <v>13214</v>
      </c>
      <c r="N5558" s="4" t="s">
        <v>47</v>
      </c>
      <c r="P5558" t="s">
        <v>16</v>
      </c>
    </row>
    <row r="5559" spans="1:16" x14ac:dyDescent="0.25">
      <c r="A5559" t="s">
        <v>16968</v>
      </c>
      <c r="B5559" t="s">
        <v>6390</v>
      </c>
      <c r="C5559" t="s">
        <v>389</v>
      </c>
      <c r="E5559" t="s">
        <v>451</v>
      </c>
      <c r="J5559" s="3">
        <v>45254.15347222222</v>
      </c>
      <c r="K5559" s="3">
        <v>45380.166666666664</v>
      </c>
      <c r="L5559" s="3">
        <v>45380.166666666664</v>
      </c>
      <c r="M5559" t="s">
        <v>13215</v>
      </c>
      <c r="N5559" s="4" t="s">
        <v>47</v>
      </c>
      <c r="P5559" t="s">
        <v>16</v>
      </c>
    </row>
    <row r="5560" spans="1:16" x14ac:dyDescent="0.25">
      <c r="A5560" t="s">
        <v>20065</v>
      </c>
      <c r="B5560" t="s">
        <v>6391</v>
      </c>
      <c r="C5560" t="s">
        <v>366</v>
      </c>
      <c r="E5560" t="s">
        <v>452</v>
      </c>
      <c r="J5560" s="3">
        <v>45350.502083333333</v>
      </c>
      <c r="K5560" s="3">
        <v>45360.208333333336</v>
      </c>
      <c r="L5560" s="3">
        <v>45360.208333333336</v>
      </c>
      <c r="M5560" t="s">
        <v>13216</v>
      </c>
      <c r="N5560" s="4" t="s">
        <v>47</v>
      </c>
      <c r="P5560" t="s">
        <v>16</v>
      </c>
    </row>
    <row r="5561" spans="1:16" x14ac:dyDescent="0.25">
      <c r="A5561" t="s">
        <v>20066</v>
      </c>
      <c r="B5561" t="s">
        <v>6392</v>
      </c>
      <c r="C5561" t="s">
        <v>366</v>
      </c>
      <c r="E5561" t="s">
        <v>452</v>
      </c>
      <c r="J5561" s="3">
        <v>45350.372916666667</v>
      </c>
      <c r="K5561" s="3">
        <v>45360.375</v>
      </c>
      <c r="L5561" s="3">
        <v>45360.375</v>
      </c>
      <c r="M5561" t="s">
        <v>13217</v>
      </c>
      <c r="N5561" s="4" t="s">
        <v>47</v>
      </c>
      <c r="P5561" t="s">
        <v>16</v>
      </c>
    </row>
    <row r="5562" spans="1:16" x14ac:dyDescent="0.25">
      <c r="A5562" t="s">
        <v>20067</v>
      </c>
      <c r="B5562" t="s">
        <v>6393</v>
      </c>
      <c r="C5562" t="s">
        <v>366</v>
      </c>
      <c r="E5562" t="s">
        <v>452</v>
      </c>
      <c r="J5562" s="3">
        <v>45350.406944444447</v>
      </c>
      <c r="K5562" s="3">
        <v>45362.375</v>
      </c>
      <c r="L5562" s="3">
        <v>45362.375</v>
      </c>
      <c r="M5562" t="s">
        <v>13218</v>
      </c>
      <c r="N5562" s="4" t="s">
        <v>47</v>
      </c>
      <c r="P5562" t="s">
        <v>16</v>
      </c>
    </row>
    <row r="5563" spans="1:16" x14ac:dyDescent="0.25">
      <c r="A5563" t="s">
        <v>20068</v>
      </c>
      <c r="B5563" t="s">
        <v>6394</v>
      </c>
      <c r="C5563" t="s">
        <v>370</v>
      </c>
      <c r="E5563" t="s">
        <v>452</v>
      </c>
      <c r="I5563">
        <v>625000</v>
      </c>
      <c r="J5563" s="3">
        <v>45350.215277777781</v>
      </c>
      <c r="K5563" s="3">
        <v>45362.083333333336</v>
      </c>
      <c r="L5563" s="3">
        <v>45362.083333333336</v>
      </c>
      <c r="M5563" t="s">
        <v>13219</v>
      </c>
      <c r="N5563" s="4" t="s">
        <v>47</v>
      </c>
      <c r="P5563" t="s">
        <v>16</v>
      </c>
    </row>
    <row r="5564" spans="1:16" x14ac:dyDescent="0.25">
      <c r="A5564" t="s">
        <v>14550</v>
      </c>
      <c r="B5564" t="s">
        <v>6395</v>
      </c>
      <c r="C5564" t="s">
        <v>370</v>
      </c>
      <c r="E5564" t="s">
        <v>452</v>
      </c>
      <c r="I5564">
        <v>32500</v>
      </c>
      <c r="J5564" s="3">
        <v>45350.38958333333</v>
      </c>
      <c r="K5564" s="3">
        <v>45362.416666666664</v>
      </c>
      <c r="L5564" s="3">
        <v>45362.416666666664</v>
      </c>
      <c r="M5564" t="s">
        <v>13220</v>
      </c>
      <c r="N5564" s="4" t="s">
        <v>47</v>
      </c>
      <c r="P5564" t="s">
        <v>16</v>
      </c>
    </row>
    <row r="5565" spans="1:16" x14ac:dyDescent="0.25">
      <c r="A5565" t="s">
        <v>20069</v>
      </c>
      <c r="B5565" t="s">
        <v>6396</v>
      </c>
      <c r="C5565" t="s">
        <v>370</v>
      </c>
      <c r="E5565" t="s">
        <v>452</v>
      </c>
      <c r="I5565">
        <v>38764</v>
      </c>
      <c r="J5565" s="3">
        <v>45334.409722222219</v>
      </c>
      <c r="K5565" s="3">
        <v>45351.166666666664</v>
      </c>
      <c r="L5565" s="3">
        <v>45351.166666666664</v>
      </c>
      <c r="M5565" t="s">
        <v>13221</v>
      </c>
      <c r="N5565" s="4" t="s">
        <v>47</v>
      </c>
      <c r="P5565" t="s">
        <v>16</v>
      </c>
    </row>
    <row r="5566" spans="1:16" x14ac:dyDescent="0.25">
      <c r="A5566" t="s">
        <v>20070</v>
      </c>
      <c r="B5566" t="s">
        <v>6397</v>
      </c>
      <c r="C5566" t="s">
        <v>366</v>
      </c>
      <c r="E5566" t="s">
        <v>452</v>
      </c>
      <c r="J5566" s="3">
        <v>45350.088194444441</v>
      </c>
      <c r="K5566" s="3">
        <v>45360.125</v>
      </c>
      <c r="L5566" s="3">
        <v>45360.125</v>
      </c>
      <c r="M5566" t="s">
        <v>13222</v>
      </c>
      <c r="N5566" s="4" t="s">
        <v>47</v>
      </c>
      <c r="P5566" t="s">
        <v>16</v>
      </c>
    </row>
    <row r="5567" spans="1:16" x14ac:dyDescent="0.25">
      <c r="A5567" t="s">
        <v>20071</v>
      </c>
      <c r="B5567" t="s">
        <v>6398</v>
      </c>
      <c r="C5567" t="s">
        <v>366</v>
      </c>
      <c r="E5567" t="s">
        <v>452</v>
      </c>
      <c r="J5567" s="3">
        <v>45350.078472222223</v>
      </c>
      <c r="K5567" s="3">
        <v>45360.083333333336</v>
      </c>
      <c r="L5567" s="3">
        <v>45360.083333333336</v>
      </c>
      <c r="M5567" t="s">
        <v>13223</v>
      </c>
      <c r="N5567" s="4" t="s">
        <v>47</v>
      </c>
      <c r="P5567" t="s">
        <v>16</v>
      </c>
    </row>
    <row r="5568" spans="1:16" x14ac:dyDescent="0.25">
      <c r="A5568" t="s">
        <v>20072</v>
      </c>
      <c r="B5568" t="s">
        <v>6399</v>
      </c>
      <c r="C5568" t="s">
        <v>366</v>
      </c>
      <c r="E5568" t="s">
        <v>452</v>
      </c>
      <c r="J5568" s="3">
        <v>45350.071527777778</v>
      </c>
      <c r="K5568" s="3">
        <v>45360.083333333336</v>
      </c>
      <c r="L5568" s="3">
        <v>45360.083333333336</v>
      </c>
      <c r="M5568" t="s">
        <v>13224</v>
      </c>
      <c r="N5568" s="4" t="s">
        <v>47</v>
      </c>
      <c r="P5568" t="s">
        <v>16</v>
      </c>
    </row>
    <row r="5569" spans="1:16" x14ac:dyDescent="0.25">
      <c r="A5569" t="s">
        <v>20073</v>
      </c>
      <c r="B5569" t="s">
        <v>6400</v>
      </c>
      <c r="C5569" t="s">
        <v>366</v>
      </c>
      <c r="E5569" t="s">
        <v>452</v>
      </c>
      <c r="J5569" s="3">
        <v>45350.540972222225</v>
      </c>
      <c r="K5569" s="3">
        <v>45360.041666666664</v>
      </c>
      <c r="L5569" s="3">
        <v>45360.041666666664</v>
      </c>
      <c r="M5569" t="s">
        <v>13225</v>
      </c>
      <c r="N5569" s="4" t="s">
        <v>47</v>
      </c>
      <c r="P5569" t="s">
        <v>16</v>
      </c>
    </row>
    <row r="5570" spans="1:16" x14ac:dyDescent="0.25">
      <c r="A5570" t="s">
        <v>16969</v>
      </c>
      <c r="B5570" t="s">
        <v>6401</v>
      </c>
      <c r="C5570" t="s">
        <v>366</v>
      </c>
      <c r="E5570" t="s">
        <v>452</v>
      </c>
      <c r="J5570" s="3">
        <v>45350.25277777778</v>
      </c>
      <c r="K5570" s="3">
        <v>45360.291666666664</v>
      </c>
      <c r="L5570" s="3">
        <v>45360.291666666664</v>
      </c>
      <c r="M5570" t="s">
        <v>13226</v>
      </c>
      <c r="N5570" s="4" t="s">
        <v>47</v>
      </c>
      <c r="P5570" t="s">
        <v>16</v>
      </c>
    </row>
    <row r="5571" spans="1:16" x14ac:dyDescent="0.25">
      <c r="A5571" t="s">
        <v>20074</v>
      </c>
      <c r="B5571" t="s">
        <v>6402</v>
      </c>
      <c r="C5571" t="s">
        <v>366</v>
      </c>
      <c r="E5571" t="s">
        <v>452</v>
      </c>
      <c r="J5571" s="3">
        <v>45339.317361111112</v>
      </c>
      <c r="K5571" s="3">
        <v>45355.5</v>
      </c>
      <c r="L5571" s="3">
        <v>45355.5</v>
      </c>
      <c r="M5571" t="s">
        <v>13227</v>
      </c>
      <c r="N5571" s="4" t="s">
        <v>47</v>
      </c>
      <c r="P5571" t="s">
        <v>16</v>
      </c>
    </row>
    <row r="5572" spans="1:16" x14ac:dyDescent="0.25">
      <c r="A5572" t="s">
        <v>20075</v>
      </c>
      <c r="B5572" t="s">
        <v>6403</v>
      </c>
      <c r="C5572" t="s">
        <v>366</v>
      </c>
      <c r="E5572" t="s">
        <v>452</v>
      </c>
      <c r="G5572">
        <v>1200000</v>
      </c>
      <c r="J5572" s="3">
        <v>45339.281944444447</v>
      </c>
      <c r="K5572" s="3">
        <v>45353.083333333336</v>
      </c>
      <c r="L5572" s="3">
        <v>45353.083333333336</v>
      </c>
      <c r="M5572" t="s">
        <v>13228</v>
      </c>
      <c r="N5572" s="4" t="s">
        <v>47</v>
      </c>
      <c r="P5572" t="s">
        <v>16</v>
      </c>
    </row>
    <row r="5573" spans="1:16" x14ac:dyDescent="0.25">
      <c r="A5573" t="s">
        <v>14657</v>
      </c>
      <c r="B5573" t="s">
        <v>6404</v>
      </c>
      <c r="C5573" t="s">
        <v>366</v>
      </c>
      <c r="E5573" t="s">
        <v>452</v>
      </c>
      <c r="J5573" s="3">
        <v>45329.09097222222</v>
      </c>
      <c r="K5573" s="3">
        <v>45352.375</v>
      </c>
      <c r="L5573" s="3">
        <v>45352.375</v>
      </c>
      <c r="M5573" t="s">
        <v>13229</v>
      </c>
      <c r="N5573" s="4" t="s">
        <v>47</v>
      </c>
      <c r="P5573" t="s">
        <v>16</v>
      </c>
    </row>
    <row r="5574" spans="1:16" x14ac:dyDescent="0.25">
      <c r="A5574" t="s">
        <v>16970</v>
      </c>
      <c r="B5574" t="s">
        <v>6405</v>
      </c>
      <c r="C5574" t="s">
        <v>366</v>
      </c>
      <c r="E5574" t="s">
        <v>452</v>
      </c>
      <c r="J5574" s="3">
        <v>45307.4375</v>
      </c>
      <c r="K5574" s="3">
        <v>45351.041666666664</v>
      </c>
      <c r="L5574" s="3">
        <v>45351.041666666664</v>
      </c>
      <c r="M5574" t="s">
        <v>13230</v>
      </c>
      <c r="N5574" s="4" t="s">
        <v>47</v>
      </c>
      <c r="P5574" t="s">
        <v>16</v>
      </c>
    </row>
    <row r="5575" spans="1:16" x14ac:dyDescent="0.25">
      <c r="A5575" t="s">
        <v>20076</v>
      </c>
      <c r="B5575" t="s">
        <v>6406</v>
      </c>
      <c r="C5575" t="s">
        <v>366</v>
      </c>
      <c r="E5575" t="s">
        <v>453</v>
      </c>
      <c r="I5575">
        <v>47500</v>
      </c>
      <c r="J5575" s="3">
        <v>45350.072222222225</v>
      </c>
      <c r="K5575" s="3">
        <v>45360.083333333336</v>
      </c>
      <c r="L5575" s="3">
        <v>45360.083333333336</v>
      </c>
      <c r="M5575" t="s">
        <v>13231</v>
      </c>
      <c r="N5575" s="4" t="s">
        <v>47</v>
      </c>
      <c r="P5575" t="s">
        <v>16</v>
      </c>
    </row>
    <row r="5576" spans="1:16" x14ac:dyDescent="0.25">
      <c r="A5576" t="s">
        <v>20077</v>
      </c>
      <c r="B5576" t="s">
        <v>6407</v>
      </c>
      <c r="C5576" t="s">
        <v>366</v>
      </c>
      <c r="E5576" t="s">
        <v>453</v>
      </c>
      <c r="J5576" s="3">
        <v>45350.421527777777</v>
      </c>
      <c r="K5576" s="3">
        <v>45360.458333333336</v>
      </c>
      <c r="L5576" s="3">
        <v>45360.458333333336</v>
      </c>
      <c r="M5576" t="s">
        <v>13232</v>
      </c>
      <c r="N5576" s="4" t="s">
        <v>47</v>
      </c>
      <c r="P5576" t="s">
        <v>16</v>
      </c>
    </row>
    <row r="5577" spans="1:16" x14ac:dyDescent="0.25">
      <c r="A5577" t="s">
        <v>20078</v>
      </c>
      <c r="B5577" t="s">
        <v>6408</v>
      </c>
      <c r="C5577" t="s">
        <v>390</v>
      </c>
      <c r="E5577" t="s">
        <v>454</v>
      </c>
      <c r="J5577" s="3">
        <v>45350.37222222222</v>
      </c>
      <c r="K5577" s="3">
        <v>45371.375</v>
      </c>
      <c r="L5577" s="3">
        <v>45371.375</v>
      </c>
      <c r="M5577" t="s">
        <v>13233</v>
      </c>
      <c r="N5577" s="4" t="s">
        <v>47</v>
      </c>
      <c r="P5577" t="s">
        <v>16</v>
      </c>
    </row>
    <row r="5578" spans="1:16" x14ac:dyDescent="0.25">
      <c r="A5578" t="s">
        <v>20079</v>
      </c>
      <c r="B5578" t="s">
        <v>6409</v>
      </c>
      <c r="C5578" t="s">
        <v>390</v>
      </c>
      <c r="E5578" t="s">
        <v>454</v>
      </c>
      <c r="J5578" s="3">
        <v>45335.464583333334</v>
      </c>
      <c r="K5578" s="3">
        <v>45356.208333333336</v>
      </c>
      <c r="L5578" s="3">
        <v>45356.208333333336</v>
      </c>
      <c r="M5578" t="s">
        <v>13234</v>
      </c>
      <c r="N5578" s="4" t="s">
        <v>47</v>
      </c>
      <c r="P5578" t="s">
        <v>16</v>
      </c>
    </row>
    <row r="5579" spans="1:16" x14ac:dyDescent="0.25">
      <c r="A5579" t="s">
        <v>16971</v>
      </c>
      <c r="B5579" t="s">
        <v>6410</v>
      </c>
      <c r="C5579" t="s">
        <v>390</v>
      </c>
      <c r="E5579" t="s">
        <v>454</v>
      </c>
      <c r="I5579">
        <v>21101</v>
      </c>
      <c r="J5579" s="3">
        <v>45330.407638888886</v>
      </c>
      <c r="K5579" s="3">
        <v>45355.375</v>
      </c>
      <c r="L5579" s="3">
        <v>45355.375</v>
      </c>
      <c r="M5579" t="s">
        <v>13235</v>
      </c>
      <c r="N5579" s="4" t="s">
        <v>47</v>
      </c>
      <c r="P5579" t="s">
        <v>16</v>
      </c>
    </row>
    <row r="5580" spans="1:16" x14ac:dyDescent="0.25">
      <c r="A5580" t="s">
        <v>16972</v>
      </c>
      <c r="B5580" t="s">
        <v>6411</v>
      </c>
      <c r="C5580" t="s">
        <v>391</v>
      </c>
      <c r="E5580" t="s">
        <v>454</v>
      </c>
      <c r="J5580" s="3">
        <v>45328.52847222222</v>
      </c>
      <c r="K5580" s="3">
        <v>45356.208333333336</v>
      </c>
      <c r="L5580" s="3">
        <v>45356.208333333336</v>
      </c>
      <c r="M5580" t="s">
        <v>13236</v>
      </c>
      <c r="N5580" s="4" t="s">
        <v>47</v>
      </c>
      <c r="P5580" t="s">
        <v>16</v>
      </c>
    </row>
    <row r="5581" spans="1:16" x14ac:dyDescent="0.25">
      <c r="A5581" t="s">
        <v>20080</v>
      </c>
      <c r="B5581" t="s">
        <v>6412</v>
      </c>
      <c r="C5581" t="s">
        <v>387</v>
      </c>
      <c r="E5581" t="s">
        <v>454</v>
      </c>
      <c r="G5581">
        <v>17000</v>
      </c>
      <c r="J5581" s="3">
        <v>45295.458333333336</v>
      </c>
      <c r="K5581" s="3">
        <v>45360.375</v>
      </c>
      <c r="L5581" s="3">
        <v>45360.375</v>
      </c>
      <c r="M5581" t="s">
        <v>13237</v>
      </c>
      <c r="N5581" s="4" t="s">
        <v>47</v>
      </c>
      <c r="P5581" t="s">
        <v>16</v>
      </c>
    </row>
    <row r="5582" spans="1:16" x14ac:dyDescent="0.25">
      <c r="A5582" t="s">
        <v>16973</v>
      </c>
      <c r="B5582" t="s">
        <v>6413</v>
      </c>
      <c r="C5582" t="s">
        <v>366</v>
      </c>
      <c r="E5582" t="s">
        <v>454</v>
      </c>
      <c r="G5582">
        <v>290875</v>
      </c>
      <c r="J5582" s="3">
        <v>45350.506944444445</v>
      </c>
      <c r="K5582" s="3">
        <v>45357.458333333336</v>
      </c>
      <c r="L5582" s="3">
        <v>45357.458333333336</v>
      </c>
      <c r="M5582" t="s">
        <v>13238</v>
      </c>
      <c r="N5582" s="4" t="s">
        <v>47</v>
      </c>
      <c r="P5582" t="s">
        <v>16</v>
      </c>
    </row>
    <row r="5583" spans="1:16" x14ac:dyDescent="0.25">
      <c r="A5583" t="s">
        <v>16974</v>
      </c>
      <c r="B5583" t="s">
        <v>6414</v>
      </c>
      <c r="C5583" t="s">
        <v>366</v>
      </c>
      <c r="E5583" t="s">
        <v>454</v>
      </c>
      <c r="G5583">
        <v>8399</v>
      </c>
      <c r="J5583" s="3">
        <v>45350.275694444441</v>
      </c>
      <c r="K5583" s="3">
        <v>45360.291666666664</v>
      </c>
      <c r="L5583" s="3">
        <v>45360.291666666664</v>
      </c>
      <c r="M5583" t="s">
        <v>13239</v>
      </c>
      <c r="N5583" s="4" t="s">
        <v>47</v>
      </c>
      <c r="P5583" t="s">
        <v>16</v>
      </c>
    </row>
    <row r="5584" spans="1:16" x14ac:dyDescent="0.25">
      <c r="A5584" t="s">
        <v>20081</v>
      </c>
      <c r="B5584" t="s">
        <v>6415</v>
      </c>
      <c r="C5584" t="s">
        <v>366</v>
      </c>
      <c r="E5584" t="s">
        <v>454</v>
      </c>
      <c r="J5584" s="3">
        <v>45350.347916666666</v>
      </c>
      <c r="K5584" s="3">
        <v>45362.375</v>
      </c>
      <c r="L5584" s="3">
        <v>45362.375</v>
      </c>
      <c r="M5584" t="s">
        <v>13240</v>
      </c>
      <c r="N5584" s="4" t="s">
        <v>47</v>
      </c>
      <c r="P5584" t="s">
        <v>16</v>
      </c>
    </row>
    <row r="5585" spans="1:16" x14ac:dyDescent="0.25">
      <c r="A5585" t="s">
        <v>20082</v>
      </c>
      <c r="B5585" t="s">
        <v>6416</v>
      </c>
      <c r="C5585" t="s">
        <v>371</v>
      </c>
      <c r="E5585" t="s">
        <v>454</v>
      </c>
      <c r="J5585" s="3">
        <v>45350.15347222222</v>
      </c>
      <c r="K5585" s="3">
        <v>45371.166666666664</v>
      </c>
      <c r="L5585" s="3">
        <v>45371.166666666664</v>
      </c>
      <c r="M5585" t="s">
        <v>13241</v>
      </c>
      <c r="N5585" s="4" t="s">
        <v>47</v>
      </c>
      <c r="P5585" t="s">
        <v>16</v>
      </c>
    </row>
    <row r="5586" spans="1:16" x14ac:dyDescent="0.25">
      <c r="A5586" t="s">
        <v>16975</v>
      </c>
      <c r="B5586" t="s">
        <v>6417</v>
      </c>
      <c r="C5586" t="s">
        <v>371</v>
      </c>
      <c r="E5586" t="s">
        <v>454</v>
      </c>
      <c r="J5586" s="3">
        <v>45350.452777777777</v>
      </c>
      <c r="K5586" s="3">
        <v>45371.375</v>
      </c>
      <c r="L5586" s="3">
        <v>45371.375</v>
      </c>
      <c r="M5586" t="s">
        <v>13242</v>
      </c>
      <c r="N5586" s="4" t="s">
        <v>47</v>
      </c>
      <c r="P5586" t="s">
        <v>16</v>
      </c>
    </row>
    <row r="5587" spans="1:16" x14ac:dyDescent="0.25">
      <c r="A5587" t="s">
        <v>16976</v>
      </c>
      <c r="B5587" t="s">
        <v>6418</v>
      </c>
      <c r="C5587" t="s">
        <v>371</v>
      </c>
      <c r="E5587" t="s">
        <v>454</v>
      </c>
      <c r="I5587">
        <v>110550</v>
      </c>
      <c r="J5587" s="3">
        <v>45350.442361111112</v>
      </c>
      <c r="K5587" s="3">
        <v>45365.375</v>
      </c>
      <c r="L5587" s="3">
        <v>45365.375</v>
      </c>
      <c r="M5587" t="s">
        <v>13243</v>
      </c>
      <c r="N5587" s="4" t="s">
        <v>47</v>
      </c>
      <c r="P5587" t="s">
        <v>16</v>
      </c>
    </row>
    <row r="5588" spans="1:16" x14ac:dyDescent="0.25">
      <c r="A5588" t="s">
        <v>16977</v>
      </c>
      <c r="B5588" t="s">
        <v>6419</v>
      </c>
      <c r="C5588" t="s">
        <v>371</v>
      </c>
      <c r="E5588" t="s">
        <v>454</v>
      </c>
      <c r="J5588" s="3">
        <v>45349.394444444442</v>
      </c>
      <c r="K5588" s="3">
        <v>45364.416666666664</v>
      </c>
      <c r="L5588" s="3">
        <v>45364.416666666664</v>
      </c>
      <c r="M5588" t="s">
        <v>13244</v>
      </c>
      <c r="N5588" s="4" t="s">
        <v>47</v>
      </c>
      <c r="P5588" t="s">
        <v>16</v>
      </c>
    </row>
    <row r="5589" spans="1:16" x14ac:dyDescent="0.25">
      <c r="A5589" t="s">
        <v>16978</v>
      </c>
      <c r="B5589" t="s">
        <v>6420</v>
      </c>
      <c r="C5589" t="s">
        <v>371</v>
      </c>
      <c r="E5589" t="s">
        <v>454</v>
      </c>
      <c r="J5589" s="3">
        <v>45335.413194444445</v>
      </c>
      <c r="K5589" s="3">
        <v>45351.166666666664</v>
      </c>
      <c r="L5589" s="3">
        <v>45351.166666666664</v>
      </c>
      <c r="M5589" t="s">
        <v>13245</v>
      </c>
      <c r="N5589" s="4" t="s">
        <v>47</v>
      </c>
      <c r="P5589" t="s">
        <v>16</v>
      </c>
    </row>
    <row r="5590" spans="1:16" x14ac:dyDescent="0.25">
      <c r="A5590" t="s">
        <v>16979</v>
      </c>
      <c r="B5590" t="s">
        <v>6421</v>
      </c>
      <c r="C5590" t="s">
        <v>371</v>
      </c>
      <c r="E5590" t="s">
        <v>454</v>
      </c>
      <c r="I5590">
        <v>31400</v>
      </c>
      <c r="J5590" s="3">
        <v>45316.229166666664</v>
      </c>
      <c r="K5590" s="3">
        <v>45355.375</v>
      </c>
      <c r="L5590" s="3">
        <v>45355.375</v>
      </c>
      <c r="M5590" t="s">
        <v>13246</v>
      </c>
      <c r="N5590" s="4" t="s">
        <v>47</v>
      </c>
      <c r="P5590" t="s">
        <v>16</v>
      </c>
    </row>
    <row r="5591" spans="1:16" x14ac:dyDescent="0.25">
      <c r="A5591" t="s">
        <v>16980</v>
      </c>
      <c r="B5591" t="s">
        <v>6422</v>
      </c>
      <c r="C5591" t="s">
        <v>386</v>
      </c>
      <c r="E5591" t="s">
        <v>454</v>
      </c>
      <c r="I5591">
        <v>47213</v>
      </c>
      <c r="J5591" s="3">
        <v>45350.460416666669</v>
      </c>
      <c r="K5591" s="3">
        <v>45360.5</v>
      </c>
      <c r="L5591" s="3">
        <v>45360.5</v>
      </c>
      <c r="M5591" t="s">
        <v>13247</v>
      </c>
      <c r="N5591" s="4" t="s">
        <v>47</v>
      </c>
      <c r="P5591" t="s">
        <v>16</v>
      </c>
    </row>
    <row r="5592" spans="1:16" x14ac:dyDescent="0.25">
      <c r="A5592" t="s">
        <v>20083</v>
      </c>
      <c r="B5592" t="s">
        <v>6423</v>
      </c>
      <c r="C5592" t="s">
        <v>383</v>
      </c>
      <c r="E5592" t="s">
        <v>455</v>
      </c>
      <c r="G5592">
        <v>1477600</v>
      </c>
      <c r="I5592">
        <v>44328</v>
      </c>
      <c r="J5592" s="3">
        <v>45350.101388888892</v>
      </c>
      <c r="K5592" s="3">
        <v>45395.041666666664</v>
      </c>
      <c r="L5592" s="3">
        <v>45395.041666666664</v>
      </c>
      <c r="M5592" t="s">
        <v>13248</v>
      </c>
      <c r="N5592" s="4" t="s">
        <v>47</v>
      </c>
      <c r="P5592" t="s">
        <v>16</v>
      </c>
    </row>
    <row r="5593" spans="1:16" x14ac:dyDescent="0.25">
      <c r="A5593" t="s">
        <v>20084</v>
      </c>
      <c r="B5593" t="s">
        <v>6424</v>
      </c>
      <c r="C5593" t="s">
        <v>383</v>
      </c>
      <c r="E5593" t="s">
        <v>455</v>
      </c>
      <c r="J5593" s="3">
        <v>45350.450694444444</v>
      </c>
      <c r="K5593" s="3">
        <v>45360.458333333336</v>
      </c>
      <c r="L5593" s="3">
        <v>45360.458333333336</v>
      </c>
      <c r="M5593" t="s">
        <v>13249</v>
      </c>
      <c r="N5593" s="4" t="s">
        <v>47</v>
      </c>
      <c r="P5593" t="s">
        <v>16</v>
      </c>
    </row>
    <row r="5594" spans="1:16" x14ac:dyDescent="0.25">
      <c r="A5594" t="s">
        <v>16981</v>
      </c>
      <c r="B5594" t="s">
        <v>6425</v>
      </c>
      <c r="C5594" t="s">
        <v>383</v>
      </c>
      <c r="E5594" t="s">
        <v>455</v>
      </c>
      <c r="J5594" s="3">
        <v>45350.438888888886</v>
      </c>
      <c r="K5594" s="3">
        <v>45360.458333333336</v>
      </c>
      <c r="L5594" s="3">
        <v>45360.458333333336</v>
      </c>
      <c r="M5594" t="s">
        <v>13250</v>
      </c>
      <c r="N5594" s="4" t="s">
        <v>47</v>
      </c>
      <c r="P5594" t="s">
        <v>16</v>
      </c>
    </row>
    <row r="5595" spans="1:16" x14ac:dyDescent="0.25">
      <c r="A5595" t="s">
        <v>16982</v>
      </c>
      <c r="B5595" t="s">
        <v>6426</v>
      </c>
      <c r="C5595" t="s">
        <v>383</v>
      </c>
      <c r="E5595" t="s">
        <v>455</v>
      </c>
      <c r="J5595" s="3">
        <v>45350.431944444441</v>
      </c>
      <c r="K5595" s="3">
        <v>45360.458333333336</v>
      </c>
      <c r="L5595" s="3">
        <v>45360.458333333336</v>
      </c>
      <c r="M5595" t="s">
        <v>13251</v>
      </c>
      <c r="N5595" s="4" t="s">
        <v>47</v>
      </c>
      <c r="P5595" t="s">
        <v>16</v>
      </c>
    </row>
    <row r="5596" spans="1:16" x14ac:dyDescent="0.25">
      <c r="A5596" t="s">
        <v>16981</v>
      </c>
      <c r="B5596" t="s">
        <v>6427</v>
      </c>
      <c r="C5596" t="s">
        <v>383</v>
      </c>
      <c r="E5596" t="s">
        <v>455</v>
      </c>
      <c r="J5596" s="3">
        <v>45350.411111111112</v>
      </c>
      <c r="K5596" s="3">
        <v>45360.458333333336</v>
      </c>
      <c r="L5596" s="3">
        <v>45360.458333333336</v>
      </c>
      <c r="M5596" t="s">
        <v>13252</v>
      </c>
      <c r="N5596" s="4" t="s">
        <v>47</v>
      </c>
      <c r="P5596" t="s">
        <v>16</v>
      </c>
    </row>
    <row r="5597" spans="1:16" x14ac:dyDescent="0.25">
      <c r="A5597" t="s">
        <v>16983</v>
      </c>
      <c r="B5597" t="s">
        <v>6428</v>
      </c>
      <c r="C5597" t="s">
        <v>383</v>
      </c>
      <c r="E5597" t="s">
        <v>455</v>
      </c>
      <c r="J5597" s="3">
        <v>45317.259027777778</v>
      </c>
      <c r="K5597" s="3">
        <v>45381.041666666664</v>
      </c>
      <c r="L5597" s="3">
        <v>45381.041666666664</v>
      </c>
      <c r="M5597" t="s">
        <v>13253</v>
      </c>
      <c r="N5597" s="4" t="s">
        <v>47</v>
      </c>
      <c r="P5597" t="s">
        <v>16</v>
      </c>
    </row>
    <row r="5598" spans="1:16" x14ac:dyDescent="0.25">
      <c r="A5598" t="s">
        <v>14620</v>
      </c>
      <c r="B5598" t="s">
        <v>6429</v>
      </c>
      <c r="C5598" t="s">
        <v>369</v>
      </c>
      <c r="E5598" t="s">
        <v>456</v>
      </c>
      <c r="I5598">
        <v>20000</v>
      </c>
      <c r="J5598" s="3">
        <v>45350.397916666669</v>
      </c>
      <c r="K5598" s="3">
        <v>45362.375</v>
      </c>
      <c r="L5598" s="3">
        <v>45362.375</v>
      </c>
      <c r="M5598" t="s">
        <v>13254</v>
      </c>
      <c r="N5598" s="4" t="s">
        <v>47</v>
      </c>
      <c r="P5598" t="s">
        <v>16</v>
      </c>
    </row>
    <row r="5599" spans="1:16" x14ac:dyDescent="0.25">
      <c r="A5599" t="s">
        <v>20085</v>
      </c>
      <c r="B5599" t="s">
        <v>6430</v>
      </c>
      <c r="C5599" t="s">
        <v>366</v>
      </c>
      <c r="E5599" t="s">
        <v>456</v>
      </c>
      <c r="J5599" s="3">
        <v>45350.459027777775</v>
      </c>
      <c r="K5599" s="3">
        <v>45360.458333333336</v>
      </c>
      <c r="L5599" s="3">
        <v>45360.458333333336</v>
      </c>
      <c r="M5599" t="s">
        <v>13255</v>
      </c>
      <c r="N5599" s="4" t="s">
        <v>47</v>
      </c>
      <c r="P5599" t="s">
        <v>16</v>
      </c>
    </row>
    <row r="5600" spans="1:16" x14ac:dyDescent="0.25">
      <c r="A5600" t="s">
        <v>20086</v>
      </c>
      <c r="B5600" t="s">
        <v>6431</v>
      </c>
      <c r="C5600" t="s">
        <v>366</v>
      </c>
      <c r="E5600" t="s">
        <v>456</v>
      </c>
      <c r="J5600" s="3">
        <v>45350.469444444447</v>
      </c>
      <c r="K5600" s="3">
        <v>45356.375</v>
      </c>
      <c r="L5600" s="3">
        <v>45356.375</v>
      </c>
      <c r="M5600" t="s">
        <v>13256</v>
      </c>
      <c r="N5600" s="4" t="s">
        <v>47</v>
      </c>
      <c r="P5600" t="s">
        <v>16</v>
      </c>
    </row>
    <row r="5601" spans="1:16" x14ac:dyDescent="0.25">
      <c r="A5601" t="s">
        <v>20087</v>
      </c>
      <c r="B5601" t="s">
        <v>6432</v>
      </c>
      <c r="C5601" t="s">
        <v>366</v>
      </c>
      <c r="E5601" t="s">
        <v>456</v>
      </c>
      <c r="J5601" s="3">
        <v>45350.086111111108</v>
      </c>
      <c r="K5601" s="3">
        <v>45360.125</v>
      </c>
      <c r="L5601" s="3">
        <v>45360.125</v>
      </c>
      <c r="M5601" t="s">
        <v>13257</v>
      </c>
      <c r="N5601" s="4" t="s">
        <v>47</v>
      </c>
      <c r="P5601" t="s">
        <v>16</v>
      </c>
    </row>
    <row r="5602" spans="1:16" x14ac:dyDescent="0.25">
      <c r="A5602" t="s">
        <v>20088</v>
      </c>
      <c r="B5602" t="s">
        <v>6433</v>
      </c>
      <c r="C5602" t="s">
        <v>366</v>
      </c>
      <c r="E5602" t="s">
        <v>456</v>
      </c>
      <c r="I5602">
        <v>352000</v>
      </c>
      <c r="J5602" s="3">
        <v>45350.068749999999</v>
      </c>
      <c r="K5602" s="3">
        <v>45371.083333333336</v>
      </c>
      <c r="L5602" s="3">
        <v>45371.083333333336</v>
      </c>
      <c r="M5602" t="s">
        <v>13258</v>
      </c>
      <c r="N5602" s="4" t="s">
        <v>47</v>
      </c>
      <c r="P5602" t="s">
        <v>16</v>
      </c>
    </row>
    <row r="5603" spans="1:16" x14ac:dyDescent="0.25">
      <c r="A5603" t="s">
        <v>20089</v>
      </c>
      <c r="B5603" t="s">
        <v>6434</v>
      </c>
      <c r="C5603" t="s">
        <v>366</v>
      </c>
      <c r="E5603" t="s">
        <v>456</v>
      </c>
      <c r="J5603" s="3">
        <v>45350.15625</v>
      </c>
      <c r="K5603" s="3">
        <v>45360.166666666664</v>
      </c>
      <c r="L5603" s="3">
        <v>45360.166666666664</v>
      </c>
      <c r="M5603" t="s">
        <v>13259</v>
      </c>
      <c r="N5603" s="4" t="s">
        <v>47</v>
      </c>
      <c r="P5603" t="s">
        <v>16</v>
      </c>
    </row>
    <row r="5604" spans="1:16" x14ac:dyDescent="0.25">
      <c r="A5604" t="s">
        <v>16984</v>
      </c>
      <c r="B5604" t="s">
        <v>6435</v>
      </c>
      <c r="C5604" t="s">
        <v>366</v>
      </c>
      <c r="E5604" t="s">
        <v>456</v>
      </c>
      <c r="J5604" s="3">
        <v>45350.456250000003</v>
      </c>
      <c r="K5604" s="3">
        <v>45360.458333333336</v>
      </c>
      <c r="L5604" s="3">
        <v>45360.458333333336</v>
      </c>
      <c r="M5604" t="s">
        <v>13260</v>
      </c>
      <c r="N5604" s="4" t="s">
        <v>47</v>
      </c>
      <c r="P5604" t="s">
        <v>16</v>
      </c>
    </row>
    <row r="5605" spans="1:16" x14ac:dyDescent="0.25">
      <c r="A5605" t="s">
        <v>20090</v>
      </c>
      <c r="B5605" t="s">
        <v>6436</v>
      </c>
      <c r="C5605" t="s">
        <v>366</v>
      </c>
      <c r="E5605" t="s">
        <v>456</v>
      </c>
      <c r="J5605" s="3">
        <v>45350.196527777778</v>
      </c>
      <c r="K5605" s="3">
        <v>45360.208333333336</v>
      </c>
      <c r="L5605" s="3">
        <v>45360.208333333336</v>
      </c>
      <c r="M5605" t="s">
        <v>13261</v>
      </c>
      <c r="N5605" s="4" t="s">
        <v>47</v>
      </c>
      <c r="P5605" t="s">
        <v>16</v>
      </c>
    </row>
    <row r="5606" spans="1:16" x14ac:dyDescent="0.25">
      <c r="A5606" t="s">
        <v>20091</v>
      </c>
      <c r="B5606" t="s">
        <v>6437</v>
      </c>
      <c r="C5606" t="s">
        <v>366</v>
      </c>
      <c r="E5606" t="s">
        <v>456</v>
      </c>
      <c r="J5606" s="3">
        <v>45350.189583333333</v>
      </c>
      <c r="K5606" s="3">
        <v>45360.208333333336</v>
      </c>
      <c r="L5606" s="3">
        <v>45360.208333333336</v>
      </c>
      <c r="M5606" t="s">
        <v>13262</v>
      </c>
      <c r="N5606" s="4" t="s">
        <v>47</v>
      </c>
      <c r="P5606" t="s">
        <v>16</v>
      </c>
    </row>
    <row r="5607" spans="1:16" x14ac:dyDescent="0.25">
      <c r="A5607" t="s">
        <v>20092</v>
      </c>
      <c r="B5607" t="s">
        <v>6438</v>
      </c>
      <c r="C5607" t="s">
        <v>366</v>
      </c>
      <c r="E5607" t="s">
        <v>456</v>
      </c>
      <c r="J5607" s="3">
        <v>45350.180555555555</v>
      </c>
      <c r="K5607" s="3">
        <v>45360.208333333336</v>
      </c>
      <c r="L5607" s="3">
        <v>45360.208333333336</v>
      </c>
      <c r="M5607" t="s">
        <v>13263</v>
      </c>
      <c r="N5607" s="4" t="s">
        <v>47</v>
      </c>
      <c r="P5607" t="s">
        <v>16</v>
      </c>
    </row>
    <row r="5608" spans="1:16" x14ac:dyDescent="0.25">
      <c r="A5608" t="s">
        <v>16985</v>
      </c>
      <c r="B5608" t="s">
        <v>6439</v>
      </c>
      <c r="C5608" t="s">
        <v>366</v>
      </c>
      <c r="E5608" t="s">
        <v>456</v>
      </c>
      <c r="I5608">
        <v>100000</v>
      </c>
      <c r="J5608" s="3">
        <v>45350.270833333336</v>
      </c>
      <c r="K5608" s="3">
        <v>45360.291666666664</v>
      </c>
      <c r="L5608" s="3">
        <v>45360.291666666664</v>
      </c>
      <c r="M5608" t="s">
        <v>13264</v>
      </c>
      <c r="N5608" s="4" t="s">
        <v>47</v>
      </c>
      <c r="P5608" t="s">
        <v>16</v>
      </c>
    </row>
    <row r="5609" spans="1:16" x14ac:dyDescent="0.25">
      <c r="A5609" t="s">
        <v>20093</v>
      </c>
      <c r="B5609" t="s">
        <v>6440</v>
      </c>
      <c r="C5609" t="s">
        <v>366</v>
      </c>
      <c r="E5609" t="s">
        <v>456</v>
      </c>
      <c r="J5609" s="3">
        <v>45350.171527777777</v>
      </c>
      <c r="K5609" s="3">
        <v>45360.208333333336</v>
      </c>
      <c r="L5609" s="3">
        <v>45360.208333333336</v>
      </c>
      <c r="M5609" t="s">
        <v>13265</v>
      </c>
      <c r="N5609" s="4" t="s">
        <v>47</v>
      </c>
      <c r="P5609" t="s">
        <v>16</v>
      </c>
    </row>
    <row r="5610" spans="1:16" x14ac:dyDescent="0.25">
      <c r="A5610" t="s">
        <v>20094</v>
      </c>
      <c r="B5610" t="s">
        <v>6441</v>
      </c>
      <c r="C5610" t="s">
        <v>366</v>
      </c>
      <c r="E5610" t="s">
        <v>456</v>
      </c>
      <c r="J5610" s="3">
        <v>45350.385416666664</v>
      </c>
      <c r="K5610" s="3">
        <v>45364.416666666664</v>
      </c>
      <c r="L5610" s="3">
        <v>45364.416666666664</v>
      </c>
      <c r="M5610" t="s">
        <v>13266</v>
      </c>
      <c r="N5610" s="4" t="s">
        <v>47</v>
      </c>
      <c r="P5610" t="s">
        <v>16</v>
      </c>
    </row>
    <row r="5611" spans="1:16" x14ac:dyDescent="0.25">
      <c r="A5611" t="s">
        <v>20095</v>
      </c>
      <c r="B5611" t="s">
        <v>6442</v>
      </c>
      <c r="C5611" t="s">
        <v>366</v>
      </c>
      <c r="E5611" t="s">
        <v>456</v>
      </c>
      <c r="J5611" s="3">
        <v>45350.385416666664</v>
      </c>
      <c r="K5611" s="3">
        <v>45355.208333333336</v>
      </c>
      <c r="L5611" s="3">
        <v>45355.208333333336</v>
      </c>
      <c r="M5611" t="s">
        <v>13267</v>
      </c>
      <c r="N5611" s="4" t="s">
        <v>47</v>
      </c>
      <c r="P5611" t="s">
        <v>16</v>
      </c>
    </row>
    <row r="5612" spans="1:16" x14ac:dyDescent="0.25">
      <c r="A5612" t="s">
        <v>16986</v>
      </c>
      <c r="B5612" t="s">
        <v>6443</v>
      </c>
      <c r="C5612" t="s">
        <v>366</v>
      </c>
      <c r="E5612" t="s">
        <v>456</v>
      </c>
      <c r="J5612" s="3">
        <v>45350.352083333331</v>
      </c>
      <c r="K5612" s="3">
        <v>45352.375</v>
      </c>
      <c r="L5612" s="3">
        <v>45352.375</v>
      </c>
      <c r="M5612" t="s">
        <v>13268</v>
      </c>
      <c r="N5612" s="4" t="s">
        <v>47</v>
      </c>
      <c r="P5612" t="s">
        <v>16</v>
      </c>
    </row>
    <row r="5613" spans="1:16" x14ac:dyDescent="0.25">
      <c r="A5613" t="s">
        <v>20096</v>
      </c>
      <c r="B5613" t="s">
        <v>6444</v>
      </c>
      <c r="C5613" t="s">
        <v>366</v>
      </c>
      <c r="E5613" t="s">
        <v>456</v>
      </c>
      <c r="J5613" s="3">
        <v>45350.345833333333</v>
      </c>
      <c r="K5613" s="3">
        <v>45360.375</v>
      </c>
      <c r="L5613" s="3">
        <v>45360.375</v>
      </c>
      <c r="M5613" t="s">
        <v>13269</v>
      </c>
      <c r="N5613" s="4" t="s">
        <v>47</v>
      </c>
      <c r="P5613" t="s">
        <v>16</v>
      </c>
    </row>
    <row r="5614" spans="1:16" x14ac:dyDescent="0.25">
      <c r="A5614" t="s">
        <v>20097</v>
      </c>
      <c r="B5614" t="s">
        <v>6445</v>
      </c>
      <c r="C5614" t="s">
        <v>366</v>
      </c>
      <c r="E5614" t="s">
        <v>456</v>
      </c>
      <c r="J5614" s="3">
        <v>45350.334722222222</v>
      </c>
      <c r="K5614" s="3">
        <v>45360.333333333336</v>
      </c>
      <c r="L5614" s="3">
        <v>45360.333333333336</v>
      </c>
      <c r="M5614" t="s">
        <v>13270</v>
      </c>
      <c r="N5614" s="4" t="s">
        <v>47</v>
      </c>
      <c r="P5614" t="s">
        <v>16</v>
      </c>
    </row>
    <row r="5615" spans="1:16" x14ac:dyDescent="0.25">
      <c r="A5615" t="s">
        <v>16987</v>
      </c>
      <c r="B5615" t="s">
        <v>6446</v>
      </c>
      <c r="C5615" t="s">
        <v>366</v>
      </c>
      <c r="E5615" t="s">
        <v>456</v>
      </c>
      <c r="J5615" s="3">
        <v>45315.22152777778</v>
      </c>
      <c r="K5615" s="3">
        <v>45356.375</v>
      </c>
      <c r="L5615" s="3">
        <v>45356.375</v>
      </c>
      <c r="M5615" t="s">
        <v>13271</v>
      </c>
      <c r="N5615" s="4" t="s">
        <v>47</v>
      </c>
      <c r="P5615" t="s">
        <v>16</v>
      </c>
    </row>
    <row r="5616" spans="1:16" x14ac:dyDescent="0.25">
      <c r="A5616" t="s">
        <v>20098</v>
      </c>
      <c r="B5616" t="s">
        <v>6447</v>
      </c>
      <c r="C5616" t="s">
        <v>366</v>
      </c>
      <c r="E5616" t="s">
        <v>456</v>
      </c>
      <c r="J5616" s="3">
        <v>45350.247916666667</v>
      </c>
      <c r="K5616" s="3">
        <v>45359.291666666664</v>
      </c>
      <c r="L5616" s="3">
        <v>45359.291666666664</v>
      </c>
      <c r="M5616" t="s">
        <v>13272</v>
      </c>
      <c r="N5616" s="4" t="s">
        <v>47</v>
      </c>
      <c r="P5616" t="s">
        <v>16</v>
      </c>
    </row>
    <row r="5617" spans="1:16" x14ac:dyDescent="0.25">
      <c r="A5617" t="s">
        <v>20099</v>
      </c>
      <c r="B5617" t="s">
        <v>6448</v>
      </c>
      <c r="C5617" t="s">
        <v>366</v>
      </c>
      <c r="E5617" t="s">
        <v>456</v>
      </c>
      <c r="J5617" s="3">
        <v>45350.222222222219</v>
      </c>
      <c r="K5617" s="3">
        <v>45359.291666666664</v>
      </c>
      <c r="L5617" s="3">
        <v>45359.291666666664</v>
      </c>
      <c r="M5617" t="s">
        <v>13273</v>
      </c>
      <c r="N5617" s="4" t="s">
        <v>47</v>
      </c>
      <c r="P5617" t="s">
        <v>16</v>
      </c>
    </row>
    <row r="5618" spans="1:16" x14ac:dyDescent="0.25">
      <c r="A5618" t="s">
        <v>20100</v>
      </c>
      <c r="B5618" t="s">
        <v>6449</v>
      </c>
      <c r="C5618" t="s">
        <v>366</v>
      </c>
      <c r="E5618" t="s">
        <v>457</v>
      </c>
      <c r="J5618" s="3">
        <v>45350.093055555553</v>
      </c>
      <c r="K5618" s="3">
        <v>45360.125</v>
      </c>
      <c r="L5618" s="3">
        <v>45360.125</v>
      </c>
      <c r="M5618" t="s">
        <v>13274</v>
      </c>
      <c r="N5618" s="4" t="s">
        <v>47</v>
      </c>
      <c r="P5618" t="s">
        <v>16</v>
      </c>
    </row>
    <row r="5619" spans="1:16" x14ac:dyDescent="0.25">
      <c r="A5619" t="s">
        <v>20101</v>
      </c>
      <c r="B5619" t="s">
        <v>6450</v>
      </c>
      <c r="C5619" t="s">
        <v>366</v>
      </c>
      <c r="E5619" t="s">
        <v>457</v>
      </c>
      <c r="J5619" s="3">
        <v>45350.419444444444</v>
      </c>
      <c r="K5619" s="3">
        <v>45360.458333333336</v>
      </c>
      <c r="L5619" s="3">
        <v>45360.458333333336</v>
      </c>
      <c r="M5619" t="s">
        <v>13275</v>
      </c>
      <c r="N5619" s="4" t="s">
        <v>47</v>
      </c>
      <c r="P5619" t="s">
        <v>16</v>
      </c>
    </row>
    <row r="5620" spans="1:16" x14ac:dyDescent="0.25">
      <c r="A5620" t="s">
        <v>20102</v>
      </c>
      <c r="B5620" t="s">
        <v>6451</v>
      </c>
      <c r="C5620" t="s">
        <v>366</v>
      </c>
      <c r="E5620" t="s">
        <v>457</v>
      </c>
      <c r="J5620" s="3">
        <v>45350.414583333331</v>
      </c>
      <c r="K5620" s="3">
        <v>45360.416666666664</v>
      </c>
      <c r="L5620" s="3">
        <v>45360.416666666664</v>
      </c>
      <c r="M5620" t="s">
        <v>13276</v>
      </c>
      <c r="N5620" s="4" t="s">
        <v>47</v>
      </c>
      <c r="P5620" t="s">
        <v>16</v>
      </c>
    </row>
    <row r="5621" spans="1:16" x14ac:dyDescent="0.25">
      <c r="A5621" t="s">
        <v>20103</v>
      </c>
      <c r="B5621" t="s">
        <v>6452</v>
      </c>
      <c r="C5621" t="s">
        <v>366</v>
      </c>
      <c r="E5621" t="s">
        <v>457</v>
      </c>
      <c r="J5621" s="3">
        <v>45350.413194444445</v>
      </c>
      <c r="K5621" s="3">
        <v>45360.416666666664</v>
      </c>
      <c r="L5621" s="3">
        <v>45360.416666666664</v>
      </c>
      <c r="M5621" t="s">
        <v>13277</v>
      </c>
      <c r="N5621" s="4" t="s">
        <v>47</v>
      </c>
      <c r="P5621" t="s">
        <v>16</v>
      </c>
    </row>
    <row r="5622" spans="1:16" x14ac:dyDescent="0.25">
      <c r="A5622" t="s">
        <v>20104</v>
      </c>
      <c r="B5622" t="s">
        <v>6453</v>
      </c>
      <c r="C5622" t="s">
        <v>366</v>
      </c>
      <c r="E5622" t="s">
        <v>457</v>
      </c>
      <c r="J5622" s="3">
        <v>45350.314583333333</v>
      </c>
      <c r="K5622" s="3">
        <v>45360.333333333336</v>
      </c>
      <c r="L5622" s="3">
        <v>45360.333333333336</v>
      </c>
      <c r="M5622" t="s">
        <v>13278</v>
      </c>
      <c r="N5622" s="4" t="s">
        <v>47</v>
      </c>
      <c r="P5622" t="s">
        <v>16</v>
      </c>
    </row>
    <row r="5623" spans="1:16" x14ac:dyDescent="0.25">
      <c r="A5623" t="s">
        <v>20105</v>
      </c>
      <c r="B5623" t="s">
        <v>6454</v>
      </c>
      <c r="C5623" t="s">
        <v>366</v>
      </c>
      <c r="E5623" t="s">
        <v>457</v>
      </c>
      <c r="G5623">
        <v>200000</v>
      </c>
      <c r="J5623" s="3">
        <v>45350.398611111108</v>
      </c>
      <c r="K5623" s="3">
        <v>45362.375</v>
      </c>
      <c r="L5623" s="3">
        <v>45362.375</v>
      </c>
      <c r="M5623" t="s">
        <v>13279</v>
      </c>
      <c r="N5623" s="4" t="s">
        <v>47</v>
      </c>
      <c r="P5623" t="s">
        <v>16</v>
      </c>
    </row>
    <row r="5624" spans="1:16" x14ac:dyDescent="0.25">
      <c r="A5624" t="s">
        <v>20106</v>
      </c>
      <c r="B5624" t="s">
        <v>6455</v>
      </c>
      <c r="C5624" t="s">
        <v>366</v>
      </c>
      <c r="E5624" t="s">
        <v>457</v>
      </c>
      <c r="J5624" s="3">
        <v>45350.34097222222</v>
      </c>
      <c r="K5624" s="3">
        <v>45360.333333333336</v>
      </c>
      <c r="L5624" s="3">
        <v>45360.333333333336</v>
      </c>
      <c r="M5624" t="s">
        <v>13280</v>
      </c>
      <c r="N5624" s="4" t="s">
        <v>47</v>
      </c>
      <c r="P5624" t="s">
        <v>16</v>
      </c>
    </row>
    <row r="5625" spans="1:16" x14ac:dyDescent="0.25">
      <c r="A5625" t="s">
        <v>20107</v>
      </c>
      <c r="B5625" t="s">
        <v>6456</v>
      </c>
      <c r="C5625" t="s">
        <v>366</v>
      </c>
      <c r="E5625" t="s">
        <v>457</v>
      </c>
      <c r="J5625" s="3">
        <v>45339.450694444444</v>
      </c>
      <c r="K5625" s="3">
        <v>45358.375</v>
      </c>
      <c r="L5625" s="3">
        <v>45358.375</v>
      </c>
      <c r="M5625" t="s">
        <v>13281</v>
      </c>
      <c r="N5625" s="4" t="s">
        <v>47</v>
      </c>
      <c r="P5625" t="s">
        <v>16</v>
      </c>
    </row>
    <row r="5626" spans="1:16" x14ac:dyDescent="0.25">
      <c r="A5626" t="s">
        <v>20108</v>
      </c>
      <c r="B5626" t="s">
        <v>6457</v>
      </c>
      <c r="C5626" t="s">
        <v>366</v>
      </c>
      <c r="E5626" t="s">
        <v>457</v>
      </c>
      <c r="J5626" s="3">
        <v>45350.470138888886</v>
      </c>
      <c r="K5626" s="3">
        <v>45362.375</v>
      </c>
      <c r="L5626" s="3">
        <v>45362.375</v>
      </c>
      <c r="M5626" t="s">
        <v>13282</v>
      </c>
      <c r="N5626" s="4" t="s">
        <v>47</v>
      </c>
      <c r="P5626" t="s">
        <v>16</v>
      </c>
    </row>
    <row r="5627" spans="1:16" x14ac:dyDescent="0.25">
      <c r="A5627" t="s">
        <v>20109</v>
      </c>
      <c r="B5627" t="s">
        <v>6458</v>
      </c>
      <c r="C5627" t="s">
        <v>366</v>
      </c>
      <c r="E5627" t="s">
        <v>457</v>
      </c>
      <c r="J5627" s="3">
        <v>45350.46597222222</v>
      </c>
      <c r="K5627" s="3">
        <v>45362.375</v>
      </c>
      <c r="L5627" s="3">
        <v>45362.375</v>
      </c>
      <c r="M5627" t="s">
        <v>13283</v>
      </c>
      <c r="N5627" s="4" t="s">
        <v>47</v>
      </c>
      <c r="P5627" t="s">
        <v>16</v>
      </c>
    </row>
    <row r="5628" spans="1:16" x14ac:dyDescent="0.25">
      <c r="A5628" t="s">
        <v>20110</v>
      </c>
      <c r="B5628" t="s">
        <v>6459</v>
      </c>
      <c r="C5628" t="s">
        <v>366</v>
      </c>
      <c r="E5628" t="s">
        <v>457</v>
      </c>
      <c r="J5628" s="3">
        <v>45350.463194444441</v>
      </c>
      <c r="K5628" s="3">
        <v>45362.375</v>
      </c>
      <c r="L5628" s="3">
        <v>45362.375</v>
      </c>
      <c r="M5628" t="s">
        <v>13284</v>
      </c>
      <c r="N5628" s="4" t="s">
        <v>47</v>
      </c>
      <c r="P5628" t="s">
        <v>16</v>
      </c>
    </row>
    <row r="5629" spans="1:16" x14ac:dyDescent="0.25">
      <c r="A5629" t="s">
        <v>20111</v>
      </c>
      <c r="B5629" t="s">
        <v>6460</v>
      </c>
      <c r="C5629" t="s">
        <v>366</v>
      </c>
      <c r="E5629" t="s">
        <v>457</v>
      </c>
      <c r="J5629" s="3">
        <v>45350.459722222222</v>
      </c>
      <c r="K5629" s="3">
        <v>45362.375</v>
      </c>
      <c r="L5629" s="3">
        <v>45362.375</v>
      </c>
      <c r="M5629" t="s">
        <v>13285</v>
      </c>
      <c r="N5629" s="4" t="s">
        <v>47</v>
      </c>
      <c r="P5629" t="s">
        <v>16</v>
      </c>
    </row>
    <row r="5630" spans="1:16" x14ac:dyDescent="0.25">
      <c r="A5630" t="s">
        <v>20112</v>
      </c>
      <c r="B5630" t="s">
        <v>6461</v>
      </c>
      <c r="C5630" t="s">
        <v>366</v>
      </c>
      <c r="E5630" t="s">
        <v>457</v>
      </c>
      <c r="J5630" s="3">
        <v>45350.457638888889</v>
      </c>
      <c r="K5630" s="3">
        <v>45362.375</v>
      </c>
      <c r="L5630" s="3">
        <v>45362.375</v>
      </c>
      <c r="M5630" t="s">
        <v>13286</v>
      </c>
      <c r="N5630" s="4" t="s">
        <v>47</v>
      </c>
      <c r="P5630" t="s">
        <v>16</v>
      </c>
    </row>
    <row r="5631" spans="1:16" x14ac:dyDescent="0.25">
      <c r="A5631" t="s">
        <v>20113</v>
      </c>
      <c r="B5631" t="s">
        <v>6462</v>
      </c>
      <c r="C5631" t="s">
        <v>366</v>
      </c>
      <c r="E5631" t="s">
        <v>457</v>
      </c>
      <c r="J5631" s="3">
        <v>45350.454861111109</v>
      </c>
      <c r="K5631" s="3">
        <v>45362.375</v>
      </c>
      <c r="L5631" s="3">
        <v>45362.375</v>
      </c>
      <c r="M5631" t="s">
        <v>13287</v>
      </c>
      <c r="N5631" s="4" t="s">
        <v>47</v>
      </c>
      <c r="P5631" t="s">
        <v>16</v>
      </c>
    </row>
    <row r="5632" spans="1:16" x14ac:dyDescent="0.25">
      <c r="A5632" t="s">
        <v>20114</v>
      </c>
      <c r="B5632" t="s">
        <v>6463</v>
      </c>
      <c r="C5632" t="s">
        <v>366</v>
      </c>
      <c r="E5632" t="s">
        <v>457</v>
      </c>
      <c r="J5632" s="3">
        <v>45350.45208333333</v>
      </c>
      <c r="K5632" s="3">
        <v>45362.375</v>
      </c>
      <c r="L5632" s="3">
        <v>45362.375</v>
      </c>
      <c r="M5632" t="s">
        <v>13288</v>
      </c>
      <c r="N5632" s="4" t="s">
        <v>47</v>
      </c>
      <c r="P5632" t="s">
        <v>16</v>
      </c>
    </row>
    <row r="5633" spans="1:16" x14ac:dyDescent="0.25">
      <c r="A5633" t="s">
        <v>20115</v>
      </c>
      <c r="B5633" t="s">
        <v>6464</v>
      </c>
      <c r="C5633" t="s">
        <v>366</v>
      </c>
      <c r="E5633" t="s">
        <v>457</v>
      </c>
      <c r="J5633" s="3">
        <v>45350.447222222225</v>
      </c>
      <c r="K5633" s="3">
        <v>45362.375</v>
      </c>
      <c r="L5633" s="3">
        <v>45362.375</v>
      </c>
      <c r="M5633" t="s">
        <v>13289</v>
      </c>
      <c r="N5633" s="4" t="s">
        <v>47</v>
      </c>
      <c r="P5633" t="s">
        <v>16</v>
      </c>
    </row>
    <row r="5634" spans="1:16" x14ac:dyDescent="0.25">
      <c r="A5634" t="s">
        <v>20116</v>
      </c>
      <c r="B5634" t="s">
        <v>6465</v>
      </c>
      <c r="C5634" t="s">
        <v>366</v>
      </c>
      <c r="E5634" t="s">
        <v>457</v>
      </c>
      <c r="J5634" s="3">
        <v>45350.443055555559</v>
      </c>
      <c r="K5634" s="3">
        <v>45362.375</v>
      </c>
      <c r="L5634" s="3">
        <v>45362.375</v>
      </c>
      <c r="M5634" t="s">
        <v>13290</v>
      </c>
      <c r="N5634" s="4" t="s">
        <v>47</v>
      </c>
      <c r="P5634" t="s">
        <v>16</v>
      </c>
    </row>
    <row r="5635" spans="1:16" x14ac:dyDescent="0.25">
      <c r="A5635" t="s">
        <v>20117</v>
      </c>
      <c r="B5635" t="s">
        <v>6466</v>
      </c>
      <c r="C5635" t="s">
        <v>366</v>
      </c>
      <c r="E5635" t="s">
        <v>457</v>
      </c>
      <c r="J5635" s="3">
        <v>45350.438194444447</v>
      </c>
      <c r="K5635" s="3">
        <v>45362.375</v>
      </c>
      <c r="L5635" s="3">
        <v>45362.375</v>
      </c>
      <c r="M5635" t="s">
        <v>13291</v>
      </c>
      <c r="N5635" s="4" t="s">
        <v>47</v>
      </c>
      <c r="P5635" t="s">
        <v>16</v>
      </c>
    </row>
    <row r="5636" spans="1:16" x14ac:dyDescent="0.25">
      <c r="A5636" t="s">
        <v>20118</v>
      </c>
      <c r="B5636" t="s">
        <v>6467</v>
      </c>
      <c r="C5636" t="s">
        <v>366</v>
      </c>
      <c r="E5636" t="s">
        <v>457</v>
      </c>
      <c r="J5636" s="3">
        <v>45350.434027777781</v>
      </c>
      <c r="K5636" s="3">
        <v>45362.375</v>
      </c>
      <c r="L5636" s="3">
        <v>45362.375</v>
      </c>
      <c r="M5636" t="s">
        <v>13292</v>
      </c>
      <c r="N5636" s="4" t="s">
        <v>47</v>
      </c>
      <c r="P5636" t="s">
        <v>16</v>
      </c>
    </row>
    <row r="5637" spans="1:16" x14ac:dyDescent="0.25">
      <c r="A5637" t="s">
        <v>14666</v>
      </c>
      <c r="B5637" t="s">
        <v>6468</v>
      </c>
      <c r="C5637" t="s">
        <v>366</v>
      </c>
      <c r="E5637" t="s">
        <v>458</v>
      </c>
      <c r="J5637" s="3">
        <v>45350.457638888889</v>
      </c>
      <c r="K5637" s="3">
        <v>45355.458333333336</v>
      </c>
      <c r="L5637" s="3">
        <v>45355.458333333336</v>
      </c>
      <c r="M5637" t="s">
        <v>13293</v>
      </c>
      <c r="N5637" s="4" t="s">
        <v>47</v>
      </c>
      <c r="P5637" t="s">
        <v>16</v>
      </c>
    </row>
    <row r="5638" spans="1:16" x14ac:dyDescent="0.25">
      <c r="A5638" t="s">
        <v>20119</v>
      </c>
      <c r="B5638" t="s">
        <v>6469</v>
      </c>
      <c r="C5638" t="s">
        <v>366</v>
      </c>
      <c r="E5638" t="s">
        <v>458</v>
      </c>
      <c r="J5638" s="3">
        <v>45350.097222222219</v>
      </c>
      <c r="K5638" s="3">
        <v>45360.125</v>
      </c>
      <c r="L5638" s="3">
        <v>45360.125</v>
      </c>
      <c r="M5638" t="s">
        <v>13294</v>
      </c>
      <c r="N5638" s="4" t="s">
        <v>47</v>
      </c>
      <c r="P5638" t="s">
        <v>16</v>
      </c>
    </row>
    <row r="5639" spans="1:16" x14ac:dyDescent="0.25">
      <c r="A5639" t="s">
        <v>20120</v>
      </c>
      <c r="B5639" t="s">
        <v>6470</v>
      </c>
      <c r="C5639" t="s">
        <v>366</v>
      </c>
      <c r="E5639" t="s">
        <v>458</v>
      </c>
      <c r="G5639">
        <v>176500</v>
      </c>
      <c r="J5639" s="3">
        <v>45350.09097222222</v>
      </c>
      <c r="K5639" s="3">
        <v>45362.083333333336</v>
      </c>
      <c r="L5639" s="3">
        <v>45362.083333333336</v>
      </c>
      <c r="M5639" t="s">
        <v>13295</v>
      </c>
      <c r="N5639" s="4" t="s">
        <v>47</v>
      </c>
      <c r="P5639" t="s">
        <v>16</v>
      </c>
    </row>
    <row r="5640" spans="1:16" x14ac:dyDescent="0.25">
      <c r="A5640" t="s">
        <v>20121</v>
      </c>
      <c r="B5640" t="s">
        <v>6471</v>
      </c>
      <c r="C5640" t="s">
        <v>366</v>
      </c>
      <c r="E5640" t="s">
        <v>458</v>
      </c>
      <c r="J5640" s="3">
        <v>45350.280555555553</v>
      </c>
      <c r="K5640" s="3">
        <v>45360.291666666664</v>
      </c>
      <c r="L5640" s="3">
        <v>45360.291666666664</v>
      </c>
      <c r="M5640" t="s">
        <v>13296</v>
      </c>
      <c r="N5640" s="4" t="s">
        <v>47</v>
      </c>
      <c r="P5640" t="s">
        <v>16</v>
      </c>
    </row>
    <row r="5641" spans="1:16" x14ac:dyDescent="0.25">
      <c r="A5641" t="s">
        <v>20122</v>
      </c>
      <c r="B5641" t="s">
        <v>6472</v>
      </c>
      <c r="C5641" t="s">
        <v>366</v>
      </c>
      <c r="E5641" t="s">
        <v>458</v>
      </c>
      <c r="J5641" s="3">
        <v>45350.277083333334</v>
      </c>
      <c r="K5641" s="3">
        <v>45360.291666666664</v>
      </c>
      <c r="L5641" s="3">
        <v>45360.291666666664</v>
      </c>
      <c r="M5641" t="s">
        <v>13297</v>
      </c>
      <c r="N5641" s="4" t="s">
        <v>47</v>
      </c>
      <c r="P5641" t="s">
        <v>16</v>
      </c>
    </row>
    <row r="5642" spans="1:16" x14ac:dyDescent="0.25">
      <c r="A5642" t="s">
        <v>20123</v>
      </c>
      <c r="B5642" t="s">
        <v>6473</v>
      </c>
      <c r="C5642" t="s">
        <v>366</v>
      </c>
      <c r="E5642" t="s">
        <v>458</v>
      </c>
      <c r="J5642" s="3">
        <v>45350.270138888889</v>
      </c>
      <c r="K5642" s="3">
        <v>45360.291666666664</v>
      </c>
      <c r="L5642" s="3">
        <v>45360.291666666664</v>
      </c>
      <c r="M5642" t="s">
        <v>13298</v>
      </c>
      <c r="N5642" s="4" t="s">
        <v>47</v>
      </c>
      <c r="P5642" t="s">
        <v>16</v>
      </c>
    </row>
    <row r="5643" spans="1:16" x14ac:dyDescent="0.25">
      <c r="A5643" t="s">
        <v>16988</v>
      </c>
      <c r="B5643" t="s">
        <v>6474</v>
      </c>
      <c r="C5643" t="s">
        <v>366</v>
      </c>
      <c r="E5643" t="s">
        <v>458</v>
      </c>
      <c r="J5643" s="3">
        <v>45350.430555555555</v>
      </c>
      <c r="K5643" s="3">
        <v>45357.458333333336</v>
      </c>
      <c r="L5643" s="3">
        <v>45357.458333333336</v>
      </c>
      <c r="M5643" t="s">
        <v>13299</v>
      </c>
      <c r="N5643" s="4" t="s">
        <v>47</v>
      </c>
      <c r="P5643" t="s">
        <v>16</v>
      </c>
    </row>
    <row r="5644" spans="1:16" x14ac:dyDescent="0.25">
      <c r="A5644" t="s">
        <v>16989</v>
      </c>
      <c r="B5644" t="s">
        <v>6475</v>
      </c>
      <c r="C5644" t="s">
        <v>366</v>
      </c>
      <c r="E5644" t="s">
        <v>458</v>
      </c>
      <c r="J5644" s="3">
        <v>45350.424305555556</v>
      </c>
      <c r="K5644" s="3">
        <v>45358.416666666664</v>
      </c>
      <c r="L5644" s="3">
        <v>45358.416666666664</v>
      </c>
      <c r="M5644" t="s">
        <v>13300</v>
      </c>
      <c r="N5644" s="4" t="s">
        <v>47</v>
      </c>
      <c r="P5644" t="s">
        <v>16</v>
      </c>
    </row>
    <row r="5645" spans="1:16" x14ac:dyDescent="0.25">
      <c r="A5645" t="s">
        <v>14570</v>
      </c>
      <c r="B5645" t="s">
        <v>6476</v>
      </c>
      <c r="C5645" t="s">
        <v>366</v>
      </c>
      <c r="E5645" t="s">
        <v>458</v>
      </c>
      <c r="I5645">
        <v>30000</v>
      </c>
      <c r="J5645" s="3">
        <v>45350.411111111112</v>
      </c>
      <c r="K5645" s="3">
        <v>45358.416666666664</v>
      </c>
      <c r="L5645" s="3">
        <v>45358.416666666664</v>
      </c>
      <c r="M5645" t="s">
        <v>13301</v>
      </c>
      <c r="N5645" s="4" t="s">
        <v>47</v>
      </c>
      <c r="P5645" t="s">
        <v>16</v>
      </c>
    </row>
    <row r="5646" spans="1:16" x14ac:dyDescent="0.25">
      <c r="A5646" t="s">
        <v>16990</v>
      </c>
      <c r="B5646" t="s">
        <v>6477</v>
      </c>
      <c r="C5646" t="s">
        <v>366</v>
      </c>
      <c r="E5646" t="s">
        <v>458</v>
      </c>
      <c r="I5646">
        <v>15000</v>
      </c>
      <c r="J5646" s="3">
        <v>45350.313888888886</v>
      </c>
      <c r="K5646" s="3">
        <v>45359.125</v>
      </c>
      <c r="L5646" s="3">
        <v>45359.125</v>
      </c>
      <c r="M5646" t="s">
        <v>13302</v>
      </c>
      <c r="N5646" s="4" t="s">
        <v>47</v>
      </c>
      <c r="P5646" t="s">
        <v>16</v>
      </c>
    </row>
    <row r="5647" spans="1:16" x14ac:dyDescent="0.25">
      <c r="A5647" t="s">
        <v>20124</v>
      </c>
      <c r="B5647" t="s">
        <v>6478</v>
      </c>
      <c r="C5647" t="s">
        <v>366</v>
      </c>
      <c r="E5647" t="s">
        <v>458</v>
      </c>
      <c r="J5647" s="3">
        <v>45350.290277777778</v>
      </c>
      <c r="K5647" s="3">
        <v>45360.291666666664</v>
      </c>
      <c r="L5647" s="3">
        <v>45360.291666666664</v>
      </c>
      <c r="M5647" t="s">
        <v>13303</v>
      </c>
      <c r="N5647" s="4" t="s">
        <v>47</v>
      </c>
      <c r="P5647" t="s">
        <v>16</v>
      </c>
    </row>
    <row r="5648" spans="1:16" x14ac:dyDescent="0.25">
      <c r="A5648" t="s">
        <v>16991</v>
      </c>
      <c r="B5648" t="s">
        <v>6479</v>
      </c>
      <c r="C5648" t="s">
        <v>366</v>
      </c>
      <c r="E5648" t="s">
        <v>458</v>
      </c>
      <c r="G5648">
        <v>120000</v>
      </c>
      <c r="J5648" s="3">
        <v>45350.283333333333</v>
      </c>
      <c r="K5648" s="3">
        <v>45355.291666666664</v>
      </c>
      <c r="L5648" s="3">
        <v>45355.291666666664</v>
      </c>
      <c r="M5648" t="s">
        <v>13304</v>
      </c>
      <c r="N5648" s="4" t="s">
        <v>47</v>
      </c>
      <c r="P5648" t="s">
        <v>16</v>
      </c>
    </row>
    <row r="5649" spans="1:16" x14ac:dyDescent="0.25">
      <c r="A5649" t="s">
        <v>16992</v>
      </c>
      <c r="B5649" t="s">
        <v>6480</v>
      </c>
      <c r="C5649" t="s">
        <v>366</v>
      </c>
      <c r="E5649" t="s">
        <v>458</v>
      </c>
      <c r="J5649" s="3">
        <v>45335.436111111114</v>
      </c>
      <c r="K5649" s="3">
        <v>45356.416666666664</v>
      </c>
      <c r="L5649" s="3">
        <v>45356.416666666664</v>
      </c>
      <c r="M5649" t="s">
        <v>13305</v>
      </c>
      <c r="N5649" s="4" t="s">
        <v>47</v>
      </c>
      <c r="P5649" t="s">
        <v>16</v>
      </c>
    </row>
    <row r="5650" spans="1:16" x14ac:dyDescent="0.25">
      <c r="A5650" t="s">
        <v>20125</v>
      </c>
      <c r="B5650" t="s">
        <v>6481</v>
      </c>
      <c r="C5650" t="s">
        <v>366</v>
      </c>
      <c r="E5650" t="s">
        <v>458</v>
      </c>
      <c r="I5650">
        <v>29700</v>
      </c>
      <c r="J5650" s="3">
        <v>45350.07916666667</v>
      </c>
      <c r="K5650" s="3">
        <v>45360.083333333336</v>
      </c>
      <c r="L5650" s="3">
        <v>45360.083333333336</v>
      </c>
      <c r="M5650" t="s">
        <v>13306</v>
      </c>
      <c r="N5650" s="4" t="s">
        <v>47</v>
      </c>
      <c r="P5650" t="s">
        <v>16</v>
      </c>
    </row>
    <row r="5651" spans="1:16" x14ac:dyDescent="0.25">
      <c r="A5651" t="s">
        <v>20126</v>
      </c>
      <c r="B5651" t="s">
        <v>6482</v>
      </c>
      <c r="C5651" t="s">
        <v>366</v>
      </c>
      <c r="E5651" t="s">
        <v>458</v>
      </c>
      <c r="J5651" s="3">
        <v>45350.270138888889</v>
      </c>
      <c r="K5651" s="3">
        <v>45360.291666666664</v>
      </c>
      <c r="L5651" s="3">
        <v>45360.291666666664</v>
      </c>
      <c r="M5651" t="s">
        <v>13307</v>
      </c>
      <c r="N5651" s="4" t="s">
        <v>47</v>
      </c>
      <c r="P5651" t="s">
        <v>16</v>
      </c>
    </row>
    <row r="5652" spans="1:16" x14ac:dyDescent="0.25">
      <c r="A5652" t="s">
        <v>20127</v>
      </c>
      <c r="B5652" t="s">
        <v>6483</v>
      </c>
      <c r="C5652" t="s">
        <v>366</v>
      </c>
      <c r="E5652" t="s">
        <v>458</v>
      </c>
      <c r="J5652" s="3">
        <v>45350.268055555556</v>
      </c>
      <c r="K5652" s="3">
        <v>45360.291666666664</v>
      </c>
      <c r="L5652" s="3">
        <v>45360.291666666664</v>
      </c>
      <c r="M5652" t="s">
        <v>13308</v>
      </c>
      <c r="N5652" s="4" t="s">
        <v>47</v>
      </c>
      <c r="P5652" t="s">
        <v>16</v>
      </c>
    </row>
    <row r="5653" spans="1:16" x14ac:dyDescent="0.25">
      <c r="A5653" t="s">
        <v>20128</v>
      </c>
      <c r="B5653" t="s">
        <v>6484</v>
      </c>
      <c r="C5653" t="s">
        <v>366</v>
      </c>
      <c r="E5653" t="s">
        <v>458</v>
      </c>
      <c r="J5653" s="3">
        <v>45339.205555555556</v>
      </c>
      <c r="K5653" s="3">
        <v>45351.375</v>
      </c>
      <c r="L5653" s="3">
        <v>45351.375</v>
      </c>
      <c r="M5653" t="s">
        <v>13309</v>
      </c>
      <c r="N5653" s="4" t="s">
        <v>47</v>
      </c>
      <c r="P5653" t="s">
        <v>16</v>
      </c>
    </row>
    <row r="5654" spans="1:16" x14ac:dyDescent="0.25">
      <c r="A5654" t="s">
        <v>20129</v>
      </c>
      <c r="B5654" t="s">
        <v>589</v>
      </c>
      <c r="C5654" t="s">
        <v>366</v>
      </c>
      <c r="E5654" t="s">
        <v>458</v>
      </c>
      <c r="J5654" s="3">
        <v>45336.290972222225</v>
      </c>
      <c r="K5654" s="3">
        <v>45352.375</v>
      </c>
      <c r="L5654" s="3">
        <v>45352.375</v>
      </c>
      <c r="M5654" t="s">
        <v>652</v>
      </c>
      <c r="N5654" s="4" t="s">
        <v>47</v>
      </c>
      <c r="P5654" t="s">
        <v>16</v>
      </c>
    </row>
    <row r="5655" spans="1:16" x14ac:dyDescent="0.25">
      <c r="A5655" t="s">
        <v>20130</v>
      </c>
      <c r="B5655" t="s">
        <v>6485</v>
      </c>
      <c r="C5655" t="s">
        <v>366</v>
      </c>
      <c r="E5655" t="s">
        <v>458</v>
      </c>
      <c r="J5655" s="3">
        <v>45335.288888888892</v>
      </c>
      <c r="K5655" s="3">
        <v>45351.375</v>
      </c>
      <c r="L5655" s="3">
        <v>45351.375</v>
      </c>
      <c r="M5655" t="s">
        <v>13310</v>
      </c>
      <c r="N5655" s="4" t="s">
        <v>47</v>
      </c>
      <c r="P5655" t="s">
        <v>16</v>
      </c>
    </row>
    <row r="5656" spans="1:16" x14ac:dyDescent="0.25">
      <c r="A5656" t="s">
        <v>16993</v>
      </c>
      <c r="B5656" t="s">
        <v>6486</v>
      </c>
      <c r="C5656" t="s">
        <v>371</v>
      </c>
      <c r="E5656" t="s">
        <v>459</v>
      </c>
      <c r="J5656" s="3">
        <v>45350.142361111109</v>
      </c>
      <c r="K5656" s="3">
        <v>45362.166666666664</v>
      </c>
      <c r="L5656" s="3">
        <v>45362.166666666664</v>
      </c>
      <c r="M5656" t="s">
        <v>13311</v>
      </c>
      <c r="N5656" s="4" t="s">
        <v>47</v>
      </c>
      <c r="P5656" t="s">
        <v>16</v>
      </c>
    </row>
    <row r="5657" spans="1:16" x14ac:dyDescent="0.25">
      <c r="A5657" t="s">
        <v>16994</v>
      </c>
      <c r="B5657" t="s">
        <v>6487</v>
      </c>
      <c r="C5657" t="s">
        <v>371</v>
      </c>
      <c r="E5657" t="s">
        <v>459</v>
      </c>
      <c r="I5657">
        <v>52070</v>
      </c>
      <c r="J5657" s="3">
        <v>45350.18472222222</v>
      </c>
      <c r="K5657" s="3">
        <v>45371.208333333336</v>
      </c>
      <c r="L5657" s="3">
        <v>45371.208333333336</v>
      </c>
      <c r="M5657" t="s">
        <v>13312</v>
      </c>
      <c r="N5657" s="4" t="s">
        <v>47</v>
      </c>
      <c r="P5657" t="s">
        <v>16</v>
      </c>
    </row>
    <row r="5658" spans="1:16" x14ac:dyDescent="0.25">
      <c r="A5658" t="s">
        <v>16995</v>
      </c>
      <c r="B5658" t="s">
        <v>6488</v>
      </c>
      <c r="C5658" t="s">
        <v>371</v>
      </c>
      <c r="E5658" t="s">
        <v>459</v>
      </c>
      <c r="J5658" s="3">
        <v>45315.1875</v>
      </c>
      <c r="K5658" s="3">
        <v>45357.083333333336</v>
      </c>
      <c r="L5658" s="3">
        <v>45357.083333333336</v>
      </c>
      <c r="M5658" t="s">
        <v>13313</v>
      </c>
      <c r="N5658" s="4" t="s">
        <v>47</v>
      </c>
      <c r="P5658" t="s">
        <v>16</v>
      </c>
    </row>
    <row r="5659" spans="1:16" x14ac:dyDescent="0.25">
      <c r="A5659" t="s">
        <v>20131</v>
      </c>
      <c r="B5659" t="s">
        <v>6489</v>
      </c>
      <c r="C5659" t="s">
        <v>386</v>
      </c>
      <c r="E5659" t="s">
        <v>459</v>
      </c>
      <c r="J5659" s="3">
        <v>45350.224305555559</v>
      </c>
      <c r="K5659" s="3">
        <v>45360.291666666664</v>
      </c>
      <c r="L5659" s="3">
        <v>45360.291666666664</v>
      </c>
      <c r="M5659" t="s">
        <v>13314</v>
      </c>
      <c r="N5659" s="4" t="s">
        <v>47</v>
      </c>
      <c r="P5659" t="s">
        <v>16</v>
      </c>
    </row>
    <row r="5660" spans="1:16" x14ac:dyDescent="0.25">
      <c r="A5660" t="s">
        <v>16996</v>
      </c>
      <c r="B5660" t="s">
        <v>6490</v>
      </c>
      <c r="C5660" t="s">
        <v>386</v>
      </c>
      <c r="E5660" t="s">
        <v>459</v>
      </c>
      <c r="G5660">
        <v>184531</v>
      </c>
      <c r="J5660" s="3">
        <v>45350.213888888888</v>
      </c>
      <c r="K5660" s="3">
        <v>45360.25</v>
      </c>
      <c r="L5660" s="3">
        <v>45360.25</v>
      </c>
      <c r="M5660" t="s">
        <v>13315</v>
      </c>
      <c r="N5660" s="4" t="s">
        <v>47</v>
      </c>
      <c r="P5660" t="s">
        <v>16</v>
      </c>
    </row>
    <row r="5661" spans="1:16" x14ac:dyDescent="0.25">
      <c r="A5661" t="s">
        <v>16997</v>
      </c>
      <c r="B5661" t="s">
        <v>6491</v>
      </c>
      <c r="C5661" t="s">
        <v>386</v>
      </c>
      <c r="E5661" t="s">
        <v>459</v>
      </c>
      <c r="G5661">
        <v>186276</v>
      </c>
      <c r="J5661" s="3">
        <v>45338.181944444441</v>
      </c>
      <c r="K5661" s="3">
        <v>45353.5</v>
      </c>
      <c r="L5661" s="3">
        <v>45353.5</v>
      </c>
      <c r="M5661" t="s">
        <v>13316</v>
      </c>
      <c r="N5661" s="4" t="s">
        <v>47</v>
      </c>
      <c r="P5661" t="s">
        <v>16</v>
      </c>
    </row>
    <row r="5662" spans="1:16" x14ac:dyDescent="0.25">
      <c r="A5662" t="s">
        <v>16998</v>
      </c>
      <c r="B5662" t="s">
        <v>6492</v>
      </c>
      <c r="C5662" t="s">
        <v>386</v>
      </c>
      <c r="E5662" t="s">
        <v>459</v>
      </c>
      <c r="G5662">
        <v>482825</v>
      </c>
      <c r="J5662" s="3">
        <v>45309.197916666664</v>
      </c>
      <c r="K5662" s="3">
        <v>45356.083333333336</v>
      </c>
      <c r="L5662" s="3">
        <v>45356.083333333336</v>
      </c>
      <c r="M5662" t="s">
        <v>13317</v>
      </c>
      <c r="N5662" s="4" t="s">
        <v>47</v>
      </c>
      <c r="P5662" t="s">
        <v>16</v>
      </c>
    </row>
    <row r="5663" spans="1:16" x14ac:dyDescent="0.25">
      <c r="A5663" t="s">
        <v>16999</v>
      </c>
      <c r="B5663" t="s">
        <v>6493</v>
      </c>
      <c r="C5663" t="s">
        <v>386</v>
      </c>
      <c r="E5663" t="s">
        <v>459</v>
      </c>
      <c r="G5663">
        <v>613333</v>
      </c>
      <c r="I5663">
        <v>30666</v>
      </c>
      <c r="J5663" s="3">
        <v>45309.15347222222</v>
      </c>
      <c r="K5663" s="3">
        <v>45356.083333333336</v>
      </c>
      <c r="L5663" s="3">
        <v>45356.083333333336</v>
      </c>
      <c r="M5663" t="s">
        <v>13318</v>
      </c>
      <c r="N5663" s="4" t="s">
        <v>47</v>
      </c>
      <c r="P5663" t="s">
        <v>16</v>
      </c>
    </row>
    <row r="5664" spans="1:16" x14ac:dyDescent="0.25">
      <c r="A5664" t="s">
        <v>17000</v>
      </c>
      <c r="B5664" t="s">
        <v>6494</v>
      </c>
      <c r="C5664" t="s">
        <v>386</v>
      </c>
      <c r="E5664" t="s">
        <v>459</v>
      </c>
      <c r="G5664">
        <v>68219</v>
      </c>
      <c r="J5664" s="3">
        <v>45304.481944444444</v>
      </c>
      <c r="K5664" s="3">
        <v>45356.083333333336</v>
      </c>
      <c r="L5664" s="3">
        <v>45356.083333333336</v>
      </c>
      <c r="M5664" t="s">
        <v>13319</v>
      </c>
      <c r="N5664" s="4" t="s">
        <v>47</v>
      </c>
      <c r="P5664" t="s">
        <v>16</v>
      </c>
    </row>
    <row r="5665" spans="1:16" x14ac:dyDescent="0.25">
      <c r="A5665" t="s">
        <v>17001</v>
      </c>
      <c r="B5665" t="s">
        <v>6495</v>
      </c>
      <c r="C5665" t="s">
        <v>386</v>
      </c>
      <c r="E5665" t="s">
        <v>459</v>
      </c>
      <c r="G5665">
        <v>76116</v>
      </c>
      <c r="J5665" s="3">
        <v>45304.477083333331</v>
      </c>
      <c r="K5665" s="3">
        <v>45356.083333333336</v>
      </c>
      <c r="L5665" s="3">
        <v>45356.083333333336</v>
      </c>
      <c r="M5665" t="s">
        <v>13320</v>
      </c>
      <c r="N5665" s="4" t="s">
        <v>47</v>
      </c>
      <c r="P5665" t="s">
        <v>16</v>
      </c>
    </row>
    <row r="5666" spans="1:16" x14ac:dyDescent="0.25">
      <c r="A5666" t="s">
        <v>17002</v>
      </c>
      <c r="B5666" t="s">
        <v>6496</v>
      </c>
      <c r="C5666" t="s">
        <v>32</v>
      </c>
      <c r="E5666" t="s">
        <v>460</v>
      </c>
      <c r="I5666">
        <v>14000</v>
      </c>
      <c r="J5666" s="3">
        <v>45350.337500000001</v>
      </c>
      <c r="K5666" s="3">
        <v>45370.25</v>
      </c>
      <c r="L5666" s="3">
        <v>45370.25</v>
      </c>
      <c r="M5666" t="s">
        <v>13321</v>
      </c>
      <c r="N5666" s="4" t="s">
        <v>47</v>
      </c>
      <c r="P5666" t="s">
        <v>16</v>
      </c>
    </row>
    <row r="5667" spans="1:16" x14ac:dyDescent="0.25">
      <c r="A5667" t="s">
        <v>17003</v>
      </c>
      <c r="B5667" t="s">
        <v>6497</v>
      </c>
      <c r="C5667" t="s">
        <v>32</v>
      </c>
      <c r="E5667" t="s">
        <v>460</v>
      </c>
      <c r="I5667">
        <v>17000</v>
      </c>
      <c r="J5667" s="3">
        <v>45350.085416666669</v>
      </c>
      <c r="K5667" s="3">
        <v>45371.083333333336</v>
      </c>
      <c r="L5667" s="3">
        <v>45371.083333333336</v>
      </c>
      <c r="M5667" t="s">
        <v>13322</v>
      </c>
      <c r="N5667" s="4" t="s">
        <v>47</v>
      </c>
      <c r="P5667" t="s">
        <v>16</v>
      </c>
    </row>
    <row r="5668" spans="1:16" x14ac:dyDescent="0.25">
      <c r="A5668" t="s">
        <v>20132</v>
      </c>
      <c r="B5668" t="s">
        <v>6498</v>
      </c>
      <c r="C5668" t="s">
        <v>32</v>
      </c>
      <c r="E5668" t="s">
        <v>460</v>
      </c>
      <c r="J5668" s="3">
        <v>45320.402777777781</v>
      </c>
      <c r="K5668" s="3">
        <v>45351.375</v>
      </c>
      <c r="L5668" s="3">
        <v>45351.375</v>
      </c>
      <c r="M5668" t="s">
        <v>13323</v>
      </c>
      <c r="N5668" s="4" t="s">
        <v>47</v>
      </c>
      <c r="P5668" t="s">
        <v>16</v>
      </c>
    </row>
    <row r="5669" spans="1:16" x14ac:dyDescent="0.25">
      <c r="A5669" t="s">
        <v>20133</v>
      </c>
      <c r="B5669" t="s">
        <v>6499</v>
      </c>
      <c r="C5669" t="s">
        <v>366</v>
      </c>
      <c r="E5669" t="s">
        <v>460</v>
      </c>
      <c r="J5669" s="3">
        <v>45350.047222222223</v>
      </c>
      <c r="K5669" s="3">
        <v>45360.083333333336</v>
      </c>
      <c r="L5669" s="3">
        <v>45360.083333333336</v>
      </c>
      <c r="M5669" t="s">
        <v>13324</v>
      </c>
      <c r="N5669" s="4" t="s">
        <v>47</v>
      </c>
      <c r="P5669" t="s">
        <v>16</v>
      </c>
    </row>
    <row r="5670" spans="1:16" x14ac:dyDescent="0.25">
      <c r="A5670" t="s">
        <v>17004</v>
      </c>
      <c r="B5670" t="s">
        <v>6500</v>
      </c>
      <c r="C5670" t="s">
        <v>366</v>
      </c>
      <c r="E5670" t="s">
        <v>460</v>
      </c>
      <c r="J5670" s="3">
        <v>45350.256944444445</v>
      </c>
      <c r="K5670" s="3">
        <v>45352.291666666664</v>
      </c>
      <c r="L5670" s="3">
        <v>45352.291666666664</v>
      </c>
      <c r="M5670" t="s">
        <v>13325</v>
      </c>
      <c r="N5670" s="4" t="s">
        <v>47</v>
      </c>
      <c r="P5670" t="s">
        <v>16</v>
      </c>
    </row>
    <row r="5671" spans="1:16" x14ac:dyDescent="0.25">
      <c r="A5671" t="s">
        <v>17005</v>
      </c>
      <c r="B5671" t="s">
        <v>6501</v>
      </c>
      <c r="C5671" t="s">
        <v>366</v>
      </c>
      <c r="E5671" t="s">
        <v>460</v>
      </c>
      <c r="J5671" s="3">
        <v>45350.25277777778</v>
      </c>
      <c r="K5671" s="3">
        <v>45352.291666666664</v>
      </c>
      <c r="L5671" s="3">
        <v>45352.291666666664</v>
      </c>
      <c r="M5671" t="s">
        <v>13326</v>
      </c>
      <c r="N5671" s="4" t="s">
        <v>47</v>
      </c>
      <c r="P5671" t="s">
        <v>16</v>
      </c>
    </row>
    <row r="5672" spans="1:16" x14ac:dyDescent="0.25">
      <c r="A5672" t="s">
        <v>17006</v>
      </c>
      <c r="B5672" t="s">
        <v>6502</v>
      </c>
      <c r="C5672" t="s">
        <v>366</v>
      </c>
      <c r="E5672" t="s">
        <v>460</v>
      </c>
      <c r="J5672" s="3">
        <v>45350.245138888888</v>
      </c>
      <c r="K5672" s="3">
        <v>45352.25</v>
      </c>
      <c r="L5672" s="3">
        <v>45352.25</v>
      </c>
      <c r="M5672" t="s">
        <v>13327</v>
      </c>
      <c r="N5672" s="4" t="s">
        <v>47</v>
      </c>
      <c r="P5672" t="s">
        <v>16</v>
      </c>
    </row>
    <row r="5673" spans="1:16" x14ac:dyDescent="0.25">
      <c r="A5673" t="s">
        <v>17007</v>
      </c>
      <c r="B5673" t="s">
        <v>6503</v>
      </c>
      <c r="C5673" t="s">
        <v>366</v>
      </c>
      <c r="E5673" t="s">
        <v>460</v>
      </c>
      <c r="J5673" s="3">
        <v>45350.239583333336</v>
      </c>
      <c r="K5673" s="3">
        <v>45352.25</v>
      </c>
      <c r="L5673" s="3">
        <v>45352.25</v>
      </c>
      <c r="M5673" t="s">
        <v>13328</v>
      </c>
      <c r="N5673" s="4" t="s">
        <v>47</v>
      </c>
      <c r="P5673" t="s">
        <v>16</v>
      </c>
    </row>
    <row r="5674" spans="1:16" x14ac:dyDescent="0.25">
      <c r="A5674" t="s">
        <v>15292</v>
      </c>
      <c r="B5674" t="s">
        <v>6504</v>
      </c>
      <c r="C5674" t="s">
        <v>366</v>
      </c>
      <c r="E5674" t="s">
        <v>460</v>
      </c>
      <c r="J5674" s="3">
        <v>45350.401388888888</v>
      </c>
      <c r="K5674" s="3">
        <v>45352.416666666664</v>
      </c>
      <c r="L5674" s="3">
        <v>45352.416666666664</v>
      </c>
      <c r="M5674" t="s">
        <v>13329</v>
      </c>
      <c r="N5674" s="4" t="s">
        <v>47</v>
      </c>
      <c r="P5674" t="s">
        <v>16</v>
      </c>
    </row>
    <row r="5675" spans="1:16" x14ac:dyDescent="0.25">
      <c r="A5675" t="s">
        <v>14547</v>
      </c>
      <c r="B5675" t="s">
        <v>6505</v>
      </c>
      <c r="C5675" t="s">
        <v>366</v>
      </c>
      <c r="E5675" t="s">
        <v>460</v>
      </c>
      <c r="I5675">
        <v>11700</v>
      </c>
      <c r="J5675" s="3">
        <v>45350.390972222223</v>
      </c>
      <c r="K5675" s="3">
        <v>45360.416666666664</v>
      </c>
      <c r="L5675" s="3">
        <v>45360.416666666664</v>
      </c>
      <c r="M5675" t="s">
        <v>13330</v>
      </c>
      <c r="N5675" s="4" t="s">
        <v>47</v>
      </c>
      <c r="P5675" t="s">
        <v>16</v>
      </c>
    </row>
    <row r="5676" spans="1:16" x14ac:dyDescent="0.25">
      <c r="A5676" t="s">
        <v>20134</v>
      </c>
      <c r="B5676" t="s">
        <v>6506</v>
      </c>
      <c r="C5676" t="s">
        <v>366</v>
      </c>
      <c r="E5676" t="s">
        <v>460</v>
      </c>
      <c r="J5676" s="3">
        <v>45340.284722222219</v>
      </c>
      <c r="K5676" s="3">
        <v>45351.291666666664</v>
      </c>
      <c r="L5676" s="3">
        <v>45351.291666666664</v>
      </c>
      <c r="M5676" t="s">
        <v>13331</v>
      </c>
      <c r="N5676" s="4" t="s">
        <v>47</v>
      </c>
      <c r="P5676" t="s">
        <v>16</v>
      </c>
    </row>
    <row r="5677" spans="1:16" x14ac:dyDescent="0.25">
      <c r="A5677" t="s">
        <v>14547</v>
      </c>
      <c r="B5677" t="s">
        <v>6507</v>
      </c>
      <c r="C5677" t="s">
        <v>366</v>
      </c>
      <c r="E5677" t="s">
        <v>460</v>
      </c>
      <c r="J5677" s="3">
        <v>45309.51458333333</v>
      </c>
      <c r="K5677" s="3">
        <v>45353.375</v>
      </c>
      <c r="L5677" s="3">
        <v>45353.375</v>
      </c>
      <c r="M5677" t="s">
        <v>13332</v>
      </c>
      <c r="N5677" s="4" t="s">
        <v>47</v>
      </c>
      <c r="P5677" t="s">
        <v>16</v>
      </c>
    </row>
    <row r="5678" spans="1:16" x14ac:dyDescent="0.25">
      <c r="A5678" t="s">
        <v>20135</v>
      </c>
      <c r="B5678" t="s">
        <v>6508</v>
      </c>
      <c r="C5678" t="s">
        <v>366</v>
      </c>
      <c r="E5678" t="s">
        <v>460</v>
      </c>
      <c r="J5678" s="3">
        <v>45309.506944444445</v>
      </c>
      <c r="K5678" s="3">
        <v>45353.375</v>
      </c>
      <c r="L5678" s="3">
        <v>45353.375</v>
      </c>
      <c r="M5678" t="s">
        <v>13333</v>
      </c>
      <c r="N5678" s="4" t="s">
        <v>47</v>
      </c>
      <c r="P5678" t="s">
        <v>16</v>
      </c>
    </row>
    <row r="5679" spans="1:16" x14ac:dyDescent="0.25">
      <c r="A5679" t="s">
        <v>20136</v>
      </c>
      <c r="B5679" t="s">
        <v>6509</v>
      </c>
      <c r="C5679" t="s">
        <v>366</v>
      </c>
      <c r="E5679" t="s">
        <v>460</v>
      </c>
      <c r="J5679" s="3">
        <v>45351.043055555558</v>
      </c>
      <c r="K5679" s="3">
        <v>45362.375</v>
      </c>
      <c r="L5679" s="3">
        <v>45362.375</v>
      </c>
      <c r="M5679" t="s">
        <v>13334</v>
      </c>
      <c r="N5679" s="4" t="s">
        <v>47</v>
      </c>
      <c r="P5679" t="s">
        <v>16</v>
      </c>
    </row>
    <row r="5680" spans="1:16" x14ac:dyDescent="0.25">
      <c r="A5680" t="s">
        <v>20137</v>
      </c>
      <c r="B5680" t="s">
        <v>6510</v>
      </c>
      <c r="C5680" t="s">
        <v>366</v>
      </c>
      <c r="E5680" t="s">
        <v>460</v>
      </c>
      <c r="J5680" s="3">
        <v>45351.517361111109</v>
      </c>
      <c r="K5680" s="3">
        <v>45362.375</v>
      </c>
      <c r="L5680" s="3">
        <v>45362.375</v>
      </c>
      <c r="M5680" t="s">
        <v>13335</v>
      </c>
      <c r="N5680" s="4" t="s">
        <v>47</v>
      </c>
      <c r="P5680" t="s">
        <v>16</v>
      </c>
    </row>
    <row r="5681" spans="1:16" x14ac:dyDescent="0.25">
      <c r="A5681" t="s">
        <v>20138</v>
      </c>
      <c r="B5681" t="s">
        <v>6511</v>
      </c>
      <c r="C5681" t="s">
        <v>367</v>
      </c>
      <c r="E5681" t="s">
        <v>461</v>
      </c>
      <c r="J5681" s="3">
        <v>45335.082638888889</v>
      </c>
      <c r="K5681" s="3">
        <v>45360.375</v>
      </c>
      <c r="L5681" s="3">
        <v>45360.375</v>
      </c>
      <c r="M5681" t="s">
        <v>13336</v>
      </c>
      <c r="N5681" s="4" t="s">
        <v>47</v>
      </c>
      <c r="P5681" t="s">
        <v>16</v>
      </c>
    </row>
    <row r="5682" spans="1:16" x14ac:dyDescent="0.25">
      <c r="A5682" t="s">
        <v>20139</v>
      </c>
      <c r="B5682" t="s">
        <v>6512</v>
      </c>
      <c r="C5682" t="s">
        <v>378</v>
      </c>
      <c r="E5682" t="s">
        <v>461</v>
      </c>
      <c r="J5682" s="3">
        <v>45350.299305555556</v>
      </c>
      <c r="K5682" s="3">
        <v>45360.333333333336</v>
      </c>
      <c r="L5682" s="3">
        <v>45360.333333333336</v>
      </c>
      <c r="M5682" t="s">
        <v>13337</v>
      </c>
      <c r="N5682" s="4" t="s">
        <v>47</v>
      </c>
      <c r="P5682" t="s">
        <v>16</v>
      </c>
    </row>
    <row r="5683" spans="1:16" x14ac:dyDescent="0.25">
      <c r="A5683" t="s">
        <v>20140</v>
      </c>
      <c r="B5683" t="s">
        <v>6513</v>
      </c>
      <c r="C5683" t="s">
        <v>378</v>
      </c>
      <c r="E5683" t="s">
        <v>461</v>
      </c>
      <c r="J5683" s="3">
        <v>45350.362500000003</v>
      </c>
      <c r="K5683" s="3">
        <v>45360.375</v>
      </c>
      <c r="L5683" s="3">
        <v>45360.375</v>
      </c>
      <c r="M5683" t="s">
        <v>13338</v>
      </c>
      <c r="N5683" s="4" t="s">
        <v>47</v>
      </c>
      <c r="P5683" t="s">
        <v>16</v>
      </c>
    </row>
    <row r="5684" spans="1:16" x14ac:dyDescent="0.25">
      <c r="A5684" t="s">
        <v>20141</v>
      </c>
      <c r="B5684" t="s">
        <v>6514</v>
      </c>
      <c r="C5684" t="s">
        <v>378</v>
      </c>
      <c r="E5684" t="s">
        <v>461</v>
      </c>
      <c r="J5684" s="3">
        <v>45350.356249999997</v>
      </c>
      <c r="K5684" s="3">
        <v>45360.375</v>
      </c>
      <c r="L5684" s="3">
        <v>45360.375</v>
      </c>
      <c r="M5684" t="s">
        <v>13339</v>
      </c>
      <c r="N5684" s="4" t="s">
        <v>47</v>
      </c>
      <c r="P5684" t="s">
        <v>16</v>
      </c>
    </row>
    <row r="5685" spans="1:16" x14ac:dyDescent="0.25">
      <c r="A5685" t="s">
        <v>20142</v>
      </c>
      <c r="B5685" t="s">
        <v>6515</v>
      </c>
      <c r="C5685" t="s">
        <v>378</v>
      </c>
      <c r="E5685" t="s">
        <v>461</v>
      </c>
      <c r="J5685" s="3">
        <v>45350.350694444445</v>
      </c>
      <c r="K5685" s="3">
        <v>45360.375</v>
      </c>
      <c r="L5685" s="3">
        <v>45360.375</v>
      </c>
      <c r="M5685" t="s">
        <v>13340</v>
      </c>
      <c r="N5685" s="4" t="s">
        <v>47</v>
      </c>
      <c r="P5685" t="s">
        <v>16</v>
      </c>
    </row>
    <row r="5686" spans="1:16" x14ac:dyDescent="0.25">
      <c r="A5686" t="s">
        <v>20143</v>
      </c>
      <c r="B5686" t="s">
        <v>6516</v>
      </c>
      <c r="C5686" t="s">
        <v>378</v>
      </c>
      <c r="E5686" t="s">
        <v>461</v>
      </c>
      <c r="J5686" s="3">
        <v>45350.344444444447</v>
      </c>
      <c r="K5686" s="3">
        <v>45360.375</v>
      </c>
      <c r="L5686" s="3">
        <v>45360.375</v>
      </c>
      <c r="M5686" t="s">
        <v>13341</v>
      </c>
      <c r="N5686" s="4" t="s">
        <v>47</v>
      </c>
      <c r="P5686" t="s">
        <v>16</v>
      </c>
    </row>
    <row r="5687" spans="1:16" x14ac:dyDescent="0.25">
      <c r="A5687" t="s">
        <v>20144</v>
      </c>
      <c r="B5687" t="s">
        <v>6517</v>
      </c>
      <c r="C5687" t="s">
        <v>378</v>
      </c>
      <c r="E5687" t="s">
        <v>461</v>
      </c>
      <c r="J5687" s="3">
        <v>45350.336111111108</v>
      </c>
      <c r="K5687" s="3">
        <v>45360.375</v>
      </c>
      <c r="L5687" s="3">
        <v>45360.375</v>
      </c>
      <c r="M5687" t="s">
        <v>13342</v>
      </c>
      <c r="N5687" s="4" t="s">
        <v>47</v>
      </c>
      <c r="P5687" t="s">
        <v>16</v>
      </c>
    </row>
    <row r="5688" spans="1:16" x14ac:dyDescent="0.25">
      <c r="A5688" t="s">
        <v>20145</v>
      </c>
      <c r="B5688" t="s">
        <v>6518</v>
      </c>
      <c r="C5688" t="s">
        <v>378</v>
      </c>
      <c r="E5688" t="s">
        <v>461</v>
      </c>
      <c r="J5688" s="3">
        <v>45350.323611111111</v>
      </c>
      <c r="K5688" s="3">
        <v>45360.333333333336</v>
      </c>
      <c r="L5688" s="3">
        <v>45360.333333333336</v>
      </c>
      <c r="M5688" t="s">
        <v>13343</v>
      </c>
      <c r="N5688" s="4" t="s">
        <v>47</v>
      </c>
      <c r="P5688" t="s">
        <v>16</v>
      </c>
    </row>
    <row r="5689" spans="1:16" x14ac:dyDescent="0.25">
      <c r="A5689" t="s">
        <v>20146</v>
      </c>
      <c r="B5689" t="s">
        <v>6519</v>
      </c>
      <c r="C5689" t="s">
        <v>366</v>
      </c>
      <c r="E5689" t="s">
        <v>461</v>
      </c>
      <c r="J5689" s="3">
        <v>45350.482638888891</v>
      </c>
      <c r="K5689" s="3">
        <v>45360.5</v>
      </c>
      <c r="L5689" s="3">
        <v>45360.5</v>
      </c>
      <c r="M5689" t="s">
        <v>13344</v>
      </c>
      <c r="N5689" s="4" t="s">
        <v>47</v>
      </c>
      <c r="P5689" t="s">
        <v>16</v>
      </c>
    </row>
    <row r="5690" spans="1:16" x14ac:dyDescent="0.25">
      <c r="A5690" t="s">
        <v>20147</v>
      </c>
      <c r="B5690" t="s">
        <v>6520</v>
      </c>
      <c r="C5690" t="s">
        <v>366</v>
      </c>
      <c r="E5690" t="s">
        <v>461</v>
      </c>
      <c r="J5690" s="3">
        <v>45350.497916666667</v>
      </c>
      <c r="K5690" s="3">
        <v>45360.5</v>
      </c>
      <c r="L5690" s="3">
        <v>45360.5</v>
      </c>
      <c r="M5690" t="s">
        <v>13345</v>
      </c>
      <c r="N5690" s="4" t="s">
        <v>47</v>
      </c>
      <c r="P5690" t="s">
        <v>16</v>
      </c>
    </row>
    <row r="5691" spans="1:16" x14ac:dyDescent="0.25">
      <c r="A5691" t="s">
        <v>17008</v>
      </c>
      <c r="B5691" t="s">
        <v>6521</v>
      </c>
      <c r="C5691" t="s">
        <v>366</v>
      </c>
      <c r="E5691" t="s">
        <v>461</v>
      </c>
      <c r="J5691" s="3">
        <v>45350.504166666666</v>
      </c>
      <c r="K5691" s="3">
        <v>45353.041666666664</v>
      </c>
      <c r="L5691" s="3">
        <v>45353.041666666664</v>
      </c>
      <c r="M5691" t="s">
        <v>13346</v>
      </c>
      <c r="N5691" s="4" t="s">
        <v>47</v>
      </c>
      <c r="P5691" t="s">
        <v>16</v>
      </c>
    </row>
    <row r="5692" spans="1:16" x14ac:dyDescent="0.25">
      <c r="A5692" t="s">
        <v>20148</v>
      </c>
      <c r="B5692" t="s">
        <v>6522</v>
      </c>
      <c r="C5692" t="s">
        <v>366</v>
      </c>
      <c r="E5692" t="s">
        <v>461</v>
      </c>
      <c r="J5692" s="3">
        <v>45350.490277777775</v>
      </c>
      <c r="K5692" s="3">
        <v>45360.5</v>
      </c>
      <c r="L5692" s="3">
        <v>45360.5</v>
      </c>
      <c r="M5692" t="s">
        <v>13347</v>
      </c>
      <c r="N5692" s="4" t="s">
        <v>47</v>
      </c>
      <c r="P5692" t="s">
        <v>16</v>
      </c>
    </row>
    <row r="5693" spans="1:16" x14ac:dyDescent="0.25">
      <c r="A5693" t="s">
        <v>17008</v>
      </c>
      <c r="B5693" t="s">
        <v>6523</v>
      </c>
      <c r="C5693" t="s">
        <v>366</v>
      </c>
      <c r="E5693" t="s">
        <v>461</v>
      </c>
      <c r="J5693" s="3">
        <v>45350.520138888889</v>
      </c>
      <c r="K5693" s="3">
        <v>45352.041666666664</v>
      </c>
      <c r="L5693" s="3">
        <v>45352.041666666664</v>
      </c>
      <c r="M5693" t="s">
        <v>13348</v>
      </c>
      <c r="N5693" s="4" t="s">
        <v>47</v>
      </c>
      <c r="P5693" t="s">
        <v>16</v>
      </c>
    </row>
    <row r="5694" spans="1:16" x14ac:dyDescent="0.25">
      <c r="A5694" t="s">
        <v>20149</v>
      </c>
      <c r="B5694" t="s">
        <v>6524</v>
      </c>
      <c r="C5694" t="s">
        <v>366</v>
      </c>
      <c r="E5694" t="s">
        <v>461</v>
      </c>
      <c r="I5694">
        <v>89100</v>
      </c>
      <c r="J5694" s="3">
        <v>45350.125</v>
      </c>
      <c r="K5694" s="3">
        <v>45359.208333333336</v>
      </c>
      <c r="L5694" s="3">
        <v>45359.208333333336</v>
      </c>
      <c r="M5694" t="s">
        <v>13349</v>
      </c>
      <c r="N5694" s="4" t="s">
        <v>47</v>
      </c>
      <c r="P5694" t="s">
        <v>16</v>
      </c>
    </row>
    <row r="5695" spans="1:16" x14ac:dyDescent="0.25">
      <c r="A5695" t="s">
        <v>20150</v>
      </c>
      <c r="B5695" t="s">
        <v>6525</v>
      </c>
      <c r="C5695" t="s">
        <v>366</v>
      </c>
      <c r="E5695" t="s">
        <v>461</v>
      </c>
      <c r="J5695" s="3">
        <v>45350.119444444441</v>
      </c>
      <c r="K5695" s="3">
        <v>45355.458333333336</v>
      </c>
      <c r="L5695" s="3">
        <v>45355.458333333336</v>
      </c>
      <c r="M5695" t="s">
        <v>13350</v>
      </c>
      <c r="N5695" s="4" t="s">
        <v>47</v>
      </c>
      <c r="P5695" t="s">
        <v>16</v>
      </c>
    </row>
    <row r="5696" spans="1:16" x14ac:dyDescent="0.25">
      <c r="A5696" t="s">
        <v>20151</v>
      </c>
      <c r="B5696" t="s">
        <v>6526</v>
      </c>
      <c r="C5696" t="s">
        <v>366</v>
      </c>
      <c r="E5696" t="s">
        <v>461</v>
      </c>
      <c r="J5696" s="3">
        <v>45350.091666666667</v>
      </c>
      <c r="K5696" s="3">
        <v>45360.125</v>
      </c>
      <c r="L5696" s="3">
        <v>45360.125</v>
      </c>
      <c r="M5696" t="s">
        <v>13351</v>
      </c>
      <c r="N5696" s="4" t="s">
        <v>47</v>
      </c>
      <c r="P5696" t="s">
        <v>16</v>
      </c>
    </row>
    <row r="5697" spans="1:16" x14ac:dyDescent="0.25">
      <c r="A5697" t="s">
        <v>20152</v>
      </c>
      <c r="B5697" t="s">
        <v>6527</v>
      </c>
      <c r="C5697" t="s">
        <v>366</v>
      </c>
      <c r="E5697" t="s">
        <v>461</v>
      </c>
      <c r="J5697" s="3">
        <v>45350.088888888888</v>
      </c>
      <c r="K5697" s="3">
        <v>45360.125</v>
      </c>
      <c r="L5697" s="3">
        <v>45360.125</v>
      </c>
      <c r="M5697" t="s">
        <v>13352</v>
      </c>
      <c r="N5697" s="4" t="s">
        <v>47</v>
      </c>
      <c r="P5697" t="s">
        <v>16</v>
      </c>
    </row>
    <row r="5698" spans="1:16" x14ac:dyDescent="0.25">
      <c r="A5698" t="s">
        <v>17009</v>
      </c>
      <c r="B5698" t="s">
        <v>6528</v>
      </c>
      <c r="C5698" t="s">
        <v>366</v>
      </c>
      <c r="E5698" t="s">
        <v>461</v>
      </c>
      <c r="G5698">
        <v>367704.48</v>
      </c>
      <c r="J5698" s="3">
        <v>45350.085416666669</v>
      </c>
      <c r="K5698" s="3">
        <v>45365.125</v>
      </c>
      <c r="L5698" s="3">
        <v>45365.125</v>
      </c>
      <c r="M5698" t="s">
        <v>13353</v>
      </c>
      <c r="N5698" s="4" t="s">
        <v>47</v>
      </c>
      <c r="P5698" t="s">
        <v>16</v>
      </c>
    </row>
    <row r="5699" spans="1:16" x14ac:dyDescent="0.25">
      <c r="A5699" t="s">
        <v>17010</v>
      </c>
      <c r="B5699" t="s">
        <v>6529</v>
      </c>
      <c r="C5699" t="s">
        <v>366</v>
      </c>
      <c r="E5699" t="s">
        <v>461</v>
      </c>
      <c r="J5699" s="3">
        <v>45350.072916666664</v>
      </c>
      <c r="K5699" s="3">
        <v>45360.083333333336</v>
      </c>
      <c r="L5699" s="3">
        <v>45360.083333333336</v>
      </c>
      <c r="M5699" t="s">
        <v>13354</v>
      </c>
      <c r="N5699" s="4" t="s">
        <v>47</v>
      </c>
      <c r="P5699" t="s">
        <v>16</v>
      </c>
    </row>
    <row r="5700" spans="1:16" x14ac:dyDescent="0.25">
      <c r="A5700" t="s">
        <v>20153</v>
      </c>
      <c r="B5700" t="s">
        <v>6530</v>
      </c>
      <c r="C5700" t="s">
        <v>366</v>
      </c>
      <c r="E5700" t="s">
        <v>461</v>
      </c>
      <c r="J5700" s="3">
        <v>45350.454861111109</v>
      </c>
      <c r="K5700" s="3">
        <v>45360.458333333336</v>
      </c>
      <c r="L5700" s="3">
        <v>45360.458333333336</v>
      </c>
      <c r="M5700" t="s">
        <v>13355</v>
      </c>
      <c r="N5700" s="4" t="s">
        <v>47</v>
      </c>
      <c r="P5700" t="s">
        <v>16</v>
      </c>
    </row>
    <row r="5701" spans="1:16" x14ac:dyDescent="0.25">
      <c r="A5701" t="s">
        <v>14883</v>
      </c>
      <c r="B5701" t="s">
        <v>6531</v>
      </c>
      <c r="C5701" t="s">
        <v>366</v>
      </c>
      <c r="E5701" t="s">
        <v>461</v>
      </c>
      <c r="J5701" s="3">
        <v>45350.276388888888</v>
      </c>
      <c r="K5701" s="3">
        <v>45352.291666666664</v>
      </c>
      <c r="L5701" s="3">
        <v>45352.291666666664</v>
      </c>
      <c r="M5701" t="s">
        <v>13356</v>
      </c>
      <c r="N5701" s="4" t="s">
        <v>47</v>
      </c>
      <c r="P5701" t="s">
        <v>16</v>
      </c>
    </row>
    <row r="5702" spans="1:16" x14ac:dyDescent="0.25">
      <c r="A5702" t="s">
        <v>20154</v>
      </c>
      <c r="B5702" t="s">
        <v>6532</v>
      </c>
      <c r="C5702" t="s">
        <v>366</v>
      </c>
      <c r="E5702" t="s">
        <v>461</v>
      </c>
      <c r="G5702">
        <v>500000</v>
      </c>
      <c r="J5702" s="3">
        <v>45350.272222222222</v>
      </c>
      <c r="K5702" s="3">
        <v>45360.291666666664</v>
      </c>
      <c r="L5702" s="3">
        <v>45360.291666666664</v>
      </c>
      <c r="M5702" t="s">
        <v>13357</v>
      </c>
      <c r="N5702" s="4" t="s">
        <v>47</v>
      </c>
      <c r="P5702" t="s">
        <v>16</v>
      </c>
    </row>
    <row r="5703" spans="1:16" x14ac:dyDescent="0.25">
      <c r="A5703" t="s">
        <v>17011</v>
      </c>
      <c r="B5703" t="s">
        <v>6533</v>
      </c>
      <c r="C5703" t="s">
        <v>366</v>
      </c>
      <c r="E5703" t="s">
        <v>461</v>
      </c>
      <c r="J5703" s="3">
        <v>45350.265277777777</v>
      </c>
      <c r="K5703" s="3">
        <v>45360.291666666664</v>
      </c>
      <c r="L5703" s="3">
        <v>45360.291666666664</v>
      </c>
      <c r="M5703" t="s">
        <v>13358</v>
      </c>
      <c r="N5703" s="4" t="s">
        <v>47</v>
      </c>
      <c r="P5703" t="s">
        <v>16</v>
      </c>
    </row>
    <row r="5704" spans="1:16" x14ac:dyDescent="0.25">
      <c r="A5704" t="s">
        <v>14759</v>
      </c>
      <c r="B5704" t="s">
        <v>6534</v>
      </c>
      <c r="C5704" t="s">
        <v>366</v>
      </c>
      <c r="E5704" t="s">
        <v>461</v>
      </c>
      <c r="J5704" s="3">
        <v>45350.23333333333</v>
      </c>
      <c r="K5704" s="3">
        <v>45352.25</v>
      </c>
      <c r="L5704" s="3">
        <v>45352.25</v>
      </c>
      <c r="M5704" t="s">
        <v>13359</v>
      </c>
      <c r="N5704" s="4" t="s">
        <v>47</v>
      </c>
      <c r="P5704" t="s">
        <v>16</v>
      </c>
    </row>
    <row r="5705" spans="1:16" x14ac:dyDescent="0.25">
      <c r="A5705" t="s">
        <v>20155</v>
      </c>
      <c r="B5705" t="s">
        <v>6535</v>
      </c>
      <c r="C5705" t="s">
        <v>366</v>
      </c>
      <c r="E5705" t="s">
        <v>461</v>
      </c>
      <c r="J5705" s="3">
        <v>45350.203472222223</v>
      </c>
      <c r="K5705" s="3">
        <v>45360.208333333336</v>
      </c>
      <c r="L5705" s="3">
        <v>45360.208333333336</v>
      </c>
      <c r="M5705" t="s">
        <v>13360</v>
      </c>
      <c r="N5705" s="4" t="s">
        <v>47</v>
      </c>
      <c r="P5705" t="s">
        <v>16</v>
      </c>
    </row>
    <row r="5706" spans="1:16" x14ac:dyDescent="0.25">
      <c r="A5706" t="s">
        <v>20156</v>
      </c>
      <c r="B5706" t="s">
        <v>6536</v>
      </c>
      <c r="C5706" t="s">
        <v>366</v>
      </c>
      <c r="E5706" t="s">
        <v>461</v>
      </c>
      <c r="J5706" s="3">
        <v>45350.446527777778</v>
      </c>
      <c r="K5706" s="3">
        <v>45360.458333333336</v>
      </c>
      <c r="L5706" s="3">
        <v>45360.458333333336</v>
      </c>
      <c r="M5706" t="s">
        <v>13361</v>
      </c>
      <c r="N5706" s="4" t="s">
        <v>47</v>
      </c>
      <c r="P5706" t="s">
        <v>16</v>
      </c>
    </row>
    <row r="5707" spans="1:16" x14ac:dyDescent="0.25">
      <c r="A5707" t="s">
        <v>20157</v>
      </c>
      <c r="B5707" t="s">
        <v>6537</v>
      </c>
      <c r="C5707" t="s">
        <v>366</v>
      </c>
      <c r="E5707" t="s">
        <v>461</v>
      </c>
      <c r="G5707">
        <v>200000</v>
      </c>
      <c r="J5707" s="3">
        <v>45350.440972222219</v>
      </c>
      <c r="K5707" s="3">
        <v>45360.458333333336</v>
      </c>
      <c r="L5707" s="3">
        <v>45360.458333333336</v>
      </c>
      <c r="M5707" t="s">
        <v>13362</v>
      </c>
      <c r="N5707" s="4" t="s">
        <v>47</v>
      </c>
      <c r="P5707" t="s">
        <v>16</v>
      </c>
    </row>
    <row r="5708" spans="1:16" x14ac:dyDescent="0.25">
      <c r="A5708" t="s">
        <v>20158</v>
      </c>
      <c r="B5708" t="s">
        <v>6538</v>
      </c>
      <c r="C5708" t="s">
        <v>366</v>
      </c>
      <c r="E5708" t="s">
        <v>461</v>
      </c>
      <c r="J5708" s="3">
        <v>45350.427083333336</v>
      </c>
      <c r="K5708" s="3">
        <v>45360.458333333336</v>
      </c>
      <c r="L5708" s="3">
        <v>45360.458333333336</v>
      </c>
      <c r="M5708" t="s">
        <v>13363</v>
      </c>
      <c r="N5708" s="4" t="s">
        <v>47</v>
      </c>
      <c r="P5708" t="s">
        <v>16</v>
      </c>
    </row>
    <row r="5709" spans="1:16" x14ac:dyDescent="0.25">
      <c r="A5709" t="s">
        <v>20159</v>
      </c>
      <c r="B5709" t="s">
        <v>6539</v>
      </c>
      <c r="C5709" t="s">
        <v>366</v>
      </c>
      <c r="E5709" t="s">
        <v>461</v>
      </c>
      <c r="J5709" s="3">
        <v>45350.420138888891</v>
      </c>
      <c r="K5709" s="3">
        <v>45360.458333333336</v>
      </c>
      <c r="L5709" s="3">
        <v>45360.458333333336</v>
      </c>
      <c r="M5709" t="s">
        <v>13364</v>
      </c>
      <c r="N5709" s="4" t="s">
        <v>47</v>
      </c>
      <c r="P5709" t="s">
        <v>16</v>
      </c>
    </row>
    <row r="5710" spans="1:16" x14ac:dyDescent="0.25">
      <c r="A5710" t="s">
        <v>20160</v>
      </c>
      <c r="B5710" t="s">
        <v>6540</v>
      </c>
      <c r="C5710" t="s">
        <v>366</v>
      </c>
      <c r="E5710" t="s">
        <v>461</v>
      </c>
      <c r="J5710" s="3">
        <v>45350.419444444444</v>
      </c>
      <c r="K5710" s="3">
        <v>45360.458333333336</v>
      </c>
      <c r="L5710" s="3">
        <v>45360.458333333336</v>
      </c>
      <c r="M5710" t="s">
        <v>13365</v>
      </c>
      <c r="N5710" s="4" t="s">
        <v>47</v>
      </c>
      <c r="P5710" t="s">
        <v>16</v>
      </c>
    </row>
    <row r="5711" spans="1:16" x14ac:dyDescent="0.25">
      <c r="A5711" t="s">
        <v>20161</v>
      </c>
      <c r="B5711" t="s">
        <v>6541</v>
      </c>
      <c r="C5711" t="s">
        <v>366</v>
      </c>
      <c r="E5711" t="s">
        <v>461</v>
      </c>
      <c r="G5711">
        <v>50000</v>
      </c>
      <c r="J5711" s="3">
        <v>45350.400694444441</v>
      </c>
      <c r="K5711" s="3">
        <v>45360.416666666664</v>
      </c>
      <c r="L5711" s="3">
        <v>45360.416666666664</v>
      </c>
      <c r="M5711" t="s">
        <v>13366</v>
      </c>
      <c r="N5711" s="4" t="s">
        <v>47</v>
      </c>
      <c r="P5711" t="s">
        <v>16</v>
      </c>
    </row>
    <row r="5712" spans="1:16" x14ac:dyDescent="0.25">
      <c r="A5712" t="s">
        <v>20162</v>
      </c>
      <c r="B5712" t="s">
        <v>6542</v>
      </c>
      <c r="C5712" t="s">
        <v>366</v>
      </c>
      <c r="E5712" t="s">
        <v>461</v>
      </c>
      <c r="J5712" s="3">
        <v>45350.304861111108</v>
      </c>
      <c r="K5712" s="3">
        <v>45360.333333333336</v>
      </c>
      <c r="L5712" s="3">
        <v>45360.333333333336</v>
      </c>
      <c r="M5712" t="s">
        <v>13367</v>
      </c>
      <c r="N5712" s="4" t="s">
        <v>47</v>
      </c>
      <c r="P5712" t="s">
        <v>16</v>
      </c>
    </row>
    <row r="5713" spans="1:16" x14ac:dyDescent="0.25">
      <c r="A5713" t="s">
        <v>20163</v>
      </c>
      <c r="B5713" t="s">
        <v>6543</v>
      </c>
      <c r="C5713" t="s">
        <v>366</v>
      </c>
      <c r="E5713" t="s">
        <v>461</v>
      </c>
      <c r="J5713" s="3">
        <v>45350.375</v>
      </c>
      <c r="K5713" s="3">
        <v>45360.375</v>
      </c>
      <c r="L5713" s="3">
        <v>45360.375</v>
      </c>
      <c r="M5713" t="s">
        <v>13368</v>
      </c>
      <c r="N5713" s="4" t="s">
        <v>47</v>
      </c>
      <c r="P5713" t="s">
        <v>16</v>
      </c>
    </row>
    <row r="5714" spans="1:16" x14ac:dyDescent="0.25">
      <c r="A5714" t="s">
        <v>20164</v>
      </c>
      <c r="B5714" t="s">
        <v>6544</v>
      </c>
      <c r="C5714" t="s">
        <v>366</v>
      </c>
      <c r="E5714" t="s">
        <v>461</v>
      </c>
      <c r="J5714" s="3">
        <v>45350.369444444441</v>
      </c>
      <c r="K5714" s="3">
        <v>45360.375</v>
      </c>
      <c r="L5714" s="3">
        <v>45360.375</v>
      </c>
      <c r="M5714" t="s">
        <v>13369</v>
      </c>
      <c r="N5714" s="4" t="s">
        <v>47</v>
      </c>
      <c r="P5714" t="s">
        <v>16</v>
      </c>
    </row>
    <row r="5715" spans="1:16" x14ac:dyDescent="0.25">
      <c r="A5715" t="s">
        <v>20165</v>
      </c>
      <c r="B5715" t="s">
        <v>6545</v>
      </c>
      <c r="C5715" t="s">
        <v>366</v>
      </c>
      <c r="E5715" t="s">
        <v>461</v>
      </c>
      <c r="J5715" s="3">
        <v>45350.355555555558</v>
      </c>
      <c r="K5715" s="3">
        <v>45360.375</v>
      </c>
      <c r="L5715" s="3">
        <v>45360.375</v>
      </c>
      <c r="M5715" t="s">
        <v>13370</v>
      </c>
      <c r="N5715" s="4" t="s">
        <v>47</v>
      </c>
      <c r="P5715" t="s">
        <v>16</v>
      </c>
    </row>
    <row r="5716" spans="1:16" x14ac:dyDescent="0.25">
      <c r="A5716" t="s">
        <v>20166</v>
      </c>
      <c r="B5716" t="s">
        <v>6546</v>
      </c>
      <c r="C5716" t="s">
        <v>366</v>
      </c>
      <c r="E5716" t="s">
        <v>461</v>
      </c>
      <c r="J5716" s="3">
        <v>45350.350694444445</v>
      </c>
      <c r="K5716" s="3">
        <v>45360.333333333336</v>
      </c>
      <c r="L5716" s="3">
        <v>45360.333333333336</v>
      </c>
      <c r="M5716" t="s">
        <v>13371</v>
      </c>
      <c r="N5716" s="4" t="s">
        <v>47</v>
      </c>
      <c r="P5716" t="s">
        <v>16</v>
      </c>
    </row>
    <row r="5717" spans="1:16" x14ac:dyDescent="0.25">
      <c r="A5717" t="s">
        <v>20167</v>
      </c>
      <c r="B5717" t="s">
        <v>6547</v>
      </c>
      <c r="C5717" t="s">
        <v>366</v>
      </c>
      <c r="E5717" t="s">
        <v>461</v>
      </c>
      <c r="J5717" s="3">
        <v>45350.349305555559</v>
      </c>
      <c r="K5717" s="3">
        <v>45360.375</v>
      </c>
      <c r="L5717" s="3">
        <v>45360.375</v>
      </c>
      <c r="M5717" t="s">
        <v>13372</v>
      </c>
      <c r="N5717" s="4" t="s">
        <v>47</v>
      </c>
      <c r="P5717" t="s">
        <v>16</v>
      </c>
    </row>
    <row r="5718" spans="1:16" x14ac:dyDescent="0.25">
      <c r="A5718" t="s">
        <v>20168</v>
      </c>
      <c r="B5718" t="s">
        <v>6548</v>
      </c>
      <c r="C5718" t="s">
        <v>366</v>
      </c>
      <c r="E5718" t="s">
        <v>461</v>
      </c>
      <c r="J5718" s="3">
        <v>45350.339583333334</v>
      </c>
      <c r="K5718" s="3">
        <v>45360.375</v>
      </c>
      <c r="L5718" s="3">
        <v>45360.375</v>
      </c>
      <c r="M5718" t="s">
        <v>13373</v>
      </c>
      <c r="N5718" s="4" t="s">
        <v>47</v>
      </c>
      <c r="P5718" t="s">
        <v>16</v>
      </c>
    </row>
    <row r="5719" spans="1:16" x14ac:dyDescent="0.25">
      <c r="A5719" t="s">
        <v>17012</v>
      </c>
      <c r="B5719" t="s">
        <v>6549</v>
      </c>
      <c r="C5719" t="s">
        <v>366</v>
      </c>
      <c r="E5719" t="s">
        <v>461</v>
      </c>
      <c r="J5719" s="3">
        <v>45350.329861111109</v>
      </c>
      <c r="K5719" s="3">
        <v>45352.333333333336</v>
      </c>
      <c r="L5719" s="3">
        <v>45352.333333333336</v>
      </c>
      <c r="M5719" t="s">
        <v>13374</v>
      </c>
      <c r="N5719" s="4" t="s">
        <v>47</v>
      </c>
      <c r="P5719" t="s">
        <v>16</v>
      </c>
    </row>
    <row r="5720" spans="1:16" x14ac:dyDescent="0.25">
      <c r="A5720" t="s">
        <v>20169</v>
      </c>
      <c r="B5720" t="s">
        <v>6550</v>
      </c>
      <c r="C5720" t="s">
        <v>366</v>
      </c>
      <c r="E5720" t="s">
        <v>461</v>
      </c>
      <c r="J5720" s="3">
        <v>45338.041666666664</v>
      </c>
      <c r="K5720" s="3">
        <v>45355.375</v>
      </c>
      <c r="L5720" s="3">
        <v>45355.375</v>
      </c>
      <c r="M5720" t="s">
        <v>13375</v>
      </c>
      <c r="N5720" s="4" t="s">
        <v>47</v>
      </c>
      <c r="P5720" t="s">
        <v>16</v>
      </c>
    </row>
    <row r="5721" spans="1:16" x14ac:dyDescent="0.25">
      <c r="A5721" t="s">
        <v>20170</v>
      </c>
      <c r="B5721" t="s">
        <v>6551</v>
      </c>
      <c r="C5721" t="s">
        <v>366</v>
      </c>
      <c r="E5721" t="s">
        <v>461</v>
      </c>
      <c r="J5721" s="3">
        <v>45335.258333333331</v>
      </c>
      <c r="K5721" s="3">
        <v>45351.458333333336</v>
      </c>
      <c r="L5721" s="3">
        <v>45351.458333333336</v>
      </c>
      <c r="M5721" t="s">
        <v>13376</v>
      </c>
      <c r="N5721" s="4" t="s">
        <v>47</v>
      </c>
      <c r="P5721" t="s">
        <v>16</v>
      </c>
    </row>
    <row r="5722" spans="1:16" x14ac:dyDescent="0.25">
      <c r="A5722" t="s">
        <v>20171</v>
      </c>
      <c r="B5722" t="s">
        <v>6552</v>
      </c>
      <c r="C5722" t="s">
        <v>366</v>
      </c>
      <c r="E5722" t="s">
        <v>461</v>
      </c>
      <c r="I5722">
        <v>150000</v>
      </c>
      <c r="J5722" s="3">
        <v>45335.092361111114</v>
      </c>
      <c r="K5722" s="3">
        <v>45352.041666666664</v>
      </c>
      <c r="L5722" s="3">
        <v>45352.041666666664</v>
      </c>
      <c r="M5722" t="s">
        <v>13377</v>
      </c>
      <c r="N5722" s="4" t="s">
        <v>47</v>
      </c>
      <c r="P5722" t="s">
        <v>16</v>
      </c>
    </row>
    <row r="5723" spans="1:16" x14ac:dyDescent="0.25">
      <c r="A5723" t="s">
        <v>20172</v>
      </c>
      <c r="B5723" t="s">
        <v>6553</v>
      </c>
      <c r="C5723" t="s">
        <v>366</v>
      </c>
      <c r="E5723" t="s">
        <v>461</v>
      </c>
      <c r="G5723">
        <v>140000</v>
      </c>
      <c r="J5723" s="3">
        <v>45332.419444444444</v>
      </c>
      <c r="K5723" s="3">
        <v>45352.375</v>
      </c>
      <c r="L5723" s="3">
        <v>45352.375</v>
      </c>
      <c r="M5723" t="s">
        <v>13378</v>
      </c>
      <c r="N5723" s="4" t="s">
        <v>47</v>
      </c>
      <c r="P5723" t="s">
        <v>16</v>
      </c>
    </row>
    <row r="5724" spans="1:16" x14ac:dyDescent="0.25">
      <c r="A5724" t="s">
        <v>20173</v>
      </c>
      <c r="B5724" t="s">
        <v>6554</v>
      </c>
      <c r="C5724" t="s">
        <v>366</v>
      </c>
      <c r="E5724" t="s">
        <v>461</v>
      </c>
      <c r="J5724" s="3">
        <v>45330.488888888889</v>
      </c>
      <c r="K5724" s="3">
        <v>45351.25</v>
      </c>
      <c r="L5724" s="3">
        <v>45351.25</v>
      </c>
      <c r="M5724" t="s">
        <v>13379</v>
      </c>
      <c r="N5724" s="4" t="s">
        <v>47</v>
      </c>
      <c r="P5724" t="s">
        <v>16</v>
      </c>
    </row>
    <row r="5725" spans="1:16" x14ac:dyDescent="0.25">
      <c r="A5725" t="s">
        <v>20174</v>
      </c>
      <c r="B5725" t="s">
        <v>6555</v>
      </c>
      <c r="C5725" t="s">
        <v>366</v>
      </c>
      <c r="E5725" t="s">
        <v>461</v>
      </c>
      <c r="J5725" s="3">
        <v>45323.309027777781</v>
      </c>
      <c r="K5725" s="3">
        <v>45353.375</v>
      </c>
      <c r="L5725" s="3">
        <v>45353.375</v>
      </c>
      <c r="M5725" t="s">
        <v>13380</v>
      </c>
      <c r="N5725" s="4" t="s">
        <v>47</v>
      </c>
      <c r="P5725" t="s">
        <v>16</v>
      </c>
    </row>
    <row r="5726" spans="1:16" x14ac:dyDescent="0.25">
      <c r="A5726" t="s">
        <v>17013</v>
      </c>
      <c r="B5726" t="s">
        <v>6556</v>
      </c>
      <c r="C5726" t="s">
        <v>366</v>
      </c>
      <c r="E5726" t="s">
        <v>461</v>
      </c>
      <c r="J5726" s="3">
        <v>45322.244444444441</v>
      </c>
      <c r="K5726" s="3">
        <v>45351.458333333336</v>
      </c>
      <c r="L5726" s="3">
        <v>45351.458333333336</v>
      </c>
      <c r="M5726" t="s">
        <v>13381</v>
      </c>
      <c r="N5726" s="4" t="s">
        <v>47</v>
      </c>
      <c r="P5726" t="s">
        <v>16</v>
      </c>
    </row>
    <row r="5727" spans="1:16" x14ac:dyDescent="0.25">
      <c r="A5727" t="s">
        <v>20175</v>
      </c>
      <c r="B5727" t="s">
        <v>6557</v>
      </c>
      <c r="C5727" t="s">
        <v>366</v>
      </c>
      <c r="E5727" t="s">
        <v>461</v>
      </c>
      <c r="J5727" s="3">
        <v>45319.306250000001</v>
      </c>
      <c r="K5727" s="3">
        <v>45355.375</v>
      </c>
      <c r="L5727" s="3">
        <v>45355.375</v>
      </c>
      <c r="M5727" t="s">
        <v>13382</v>
      </c>
      <c r="N5727" s="4" t="s">
        <v>47</v>
      </c>
      <c r="P5727" t="s">
        <v>16</v>
      </c>
    </row>
    <row r="5728" spans="1:16" x14ac:dyDescent="0.25">
      <c r="A5728" t="s">
        <v>20176</v>
      </c>
      <c r="B5728" t="s">
        <v>6558</v>
      </c>
      <c r="C5728" t="s">
        <v>366</v>
      </c>
      <c r="E5728" t="s">
        <v>461</v>
      </c>
      <c r="J5728" s="3">
        <v>45319.29583333333</v>
      </c>
      <c r="K5728" s="3">
        <v>45353.375</v>
      </c>
      <c r="L5728" s="3">
        <v>45353.375</v>
      </c>
      <c r="M5728" t="s">
        <v>13383</v>
      </c>
      <c r="N5728" s="4" t="s">
        <v>47</v>
      </c>
      <c r="P5728" t="s">
        <v>16</v>
      </c>
    </row>
    <row r="5729" spans="1:16" x14ac:dyDescent="0.25">
      <c r="A5729" t="s">
        <v>20177</v>
      </c>
      <c r="B5729" t="s">
        <v>6559</v>
      </c>
      <c r="C5729" t="s">
        <v>366</v>
      </c>
      <c r="E5729" t="s">
        <v>461</v>
      </c>
      <c r="J5729" s="3">
        <v>45351.515972222223</v>
      </c>
      <c r="K5729" s="3">
        <v>45362.375</v>
      </c>
      <c r="L5729" s="3">
        <v>45362.375</v>
      </c>
      <c r="M5729" t="s">
        <v>13384</v>
      </c>
      <c r="N5729" s="4" t="s">
        <v>47</v>
      </c>
      <c r="P5729" t="s">
        <v>16</v>
      </c>
    </row>
    <row r="5730" spans="1:16" x14ac:dyDescent="0.25">
      <c r="A5730" t="s">
        <v>17014</v>
      </c>
      <c r="B5730" t="s">
        <v>6560</v>
      </c>
      <c r="C5730" t="s">
        <v>366</v>
      </c>
      <c r="E5730" t="s">
        <v>461</v>
      </c>
      <c r="J5730" s="3">
        <v>45350.416666666664</v>
      </c>
      <c r="K5730" s="3">
        <v>45362.375</v>
      </c>
      <c r="L5730" s="3">
        <v>45362.375</v>
      </c>
      <c r="M5730" t="s">
        <v>13385</v>
      </c>
      <c r="N5730" s="4" t="s">
        <v>47</v>
      </c>
      <c r="P5730" t="s">
        <v>16</v>
      </c>
    </row>
    <row r="5731" spans="1:16" x14ac:dyDescent="0.25">
      <c r="A5731" t="s">
        <v>17014</v>
      </c>
      <c r="B5731" t="s">
        <v>6561</v>
      </c>
      <c r="C5731" t="s">
        <v>366</v>
      </c>
      <c r="E5731" t="s">
        <v>461</v>
      </c>
      <c r="J5731" s="3">
        <v>45350.415972222225</v>
      </c>
      <c r="K5731" s="3">
        <v>45362.416666666664</v>
      </c>
      <c r="L5731" s="3">
        <v>45362.416666666664</v>
      </c>
      <c r="M5731" t="s">
        <v>13386</v>
      </c>
      <c r="N5731" s="4" t="s">
        <v>47</v>
      </c>
      <c r="P5731" t="s">
        <v>16</v>
      </c>
    </row>
    <row r="5732" spans="1:16" x14ac:dyDescent="0.25">
      <c r="A5732" t="s">
        <v>17014</v>
      </c>
      <c r="B5732" t="s">
        <v>6562</v>
      </c>
      <c r="C5732" t="s">
        <v>366</v>
      </c>
      <c r="E5732" t="s">
        <v>461</v>
      </c>
      <c r="J5732" s="3">
        <v>45350.415277777778</v>
      </c>
      <c r="K5732" s="3">
        <v>45362.416666666664</v>
      </c>
      <c r="L5732" s="3">
        <v>45362.416666666664</v>
      </c>
      <c r="M5732" t="s">
        <v>13387</v>
      </c>
      <c r="N5732" s="4" t="s">
        <v>47</v>
      </c>
      <c r="P5732" t="s">
        <v>16</v>
      </c>
    </row>
    <row r="5733" spans="1:16" x14ac:dyDescent="0.25">
      <c r="A5733" t="s">
        <v>17014</v>
      </c>
      <c r="B5733" t="s">
        <v>6563</v>
      </c>
      <c r="C5733" t="s">
        <v>366</v>
      </c>
      <c r="E5733" t="s">
        <v>461</v>
      </c>
      <c r="J5733" s="3">
        <v>45350.415277777778</v>
      </c>
      <c r="K5733" s="3">
        <v>45362.375</v>
      </c>
      <c r="L5733" s="3">
        <v>45362.375</v>
      </c>
      <c r="M5733" t="s">
        <v>13388</v>
      </c>
      <c r="N5733" s="4" t="s">
        <v>47</v>
      </c>
      <c r="P5733" t="s">
        <v>16</v>
      </c>
    </row>
    <row r="5734" spans="1:16" x14ac:dyDescent="0.25">
      <c r="A5734" t="s">
        <v>17014</v>
      </c>
      <c r="B5734" t="s">
        <v>6564</v>
      </c>
      <c r="C5734" t="s">
        <v>366</v>
      </c>
      <c r="E5734" t="s">
        <v>461</v>
      </c>
      <c r="J5734" s="3">
        <v>45350.414583333331</v>
      </c>
      <c r="K5734" s="3">
        <v>45362.375</v>
      </c>
      <c r="L5734" s="3">
        <v>45362.375</v>
      </c>
      <c r="M5734" t="s">
        <v>13389</v>
      </c>
      <c r="N5734" s="4" t="s">
        <v>47</v>
      </c>
      <c r="P5734" t="s">
        <v>16</v>
      </c>
    </row>
    <row r="5735" spans="1:16" x14ac:dyDescent="0.25">
      <c r="A5735" t="s">
        <v>17015</v>
      </c>
      <c r="B5735" t="s">
        <v>6565</v>
      </c>
      <c r="C5735" t="s">
        <v>32</v>
      </c>
      <c r="E5735" t="s">
        <v>462</v>
      </c>
      <c r="J5735" s="3">
        <v>45350.350694444445</v>
      </c>
      <c r="K5735" s="3">
        <v>45360.375</v>
      </c>
      <c r="L5735" s="3">
        <v>45360.375</v>
      </c>
      <c r="M5735" t="s">
        <v>13390</v>
      </c>
      <c r="N5735" s="4" t="s">
        <v>47</v>
      </c>
      <c r="P5735" t="s">
        <v>16</v>
      </c>
    </row>
    <row r="5736" spans="1:16" x14ac:dyDescent="0.25">
      <c r="A5736" t="s">
        <v>17016</v>
      </c>
      <c r="B5736" t="s">
        <v>6566</v>
      </c>
      <c r="C5736" t="s">
        <v>32</v>
      </c>
      <c r="E5736" t="s">
        <v>462</v>
      </c>
      <c r="G5736">
        <v>270000</v>
      </c>
      <c r="J5736" s="3">
        <v>45350.143055555556</v>
      </c>
      <c r="K5736" s="3">
        <v>45371.416666666664</v>
      </c>
      <c r="L5736" s="3">
        <v>45371.416666666664</v>
      </c>
      <c r="M5736" t="s">
        <v>13391</v>
      </c>
      <c r="N5736" s="4" t="s">
        <v>47</v>
      </c>
      <c r="P5736" t="s">
        <v>16</v>
      </c>
    </row>
    <row r="5737" spans="1:16" x14ac:dyDescent="0.25">
      <c r="A5737" t="s">
        <v>17017</v>
      </c>
      <c r="B5737" t="s">
        <v>6567</v>
      </c>
      <c r="C5737" t="s">
        <v>366</v>
      </c>
      <c r="E5737" t="s">
        <v>462</v>
      </c>
      <c r="J5737" s="3">
        <v>45350.0625</v>
      </c>
      <c r="K5737" s="3">
        <v>45355.083333333336</v>
      </c>
      <c r="L5737" s="3">
        <v>45355.083333333336</v>
      </c>
      <c r="M5737" t="s">
        <v>13392</v>
      </c>
      <c r="N5737" s="4" t="s">
        <v>47</v>
      </c>
      <c r="P5737" t="s">
        <v>16</v>
      </c>
    </row>
    <row r="5738" spans="1:16" x14ac:dyDescent="0.25">
      <c r="A5738" t="s">
        <v>20178</v>
      </c>
      <c r="B5738" t="s">
        <v>6568</v>
      </c>
      <c r="C5738" t="s">
        <v>383</v>
      </c>
      <c r="E5738" t="s">
        <v>462</v>
      </c>
      <c r="J5738" s="3">
        <v>45299.507638888892</v>
      </c>
      <c r="K5738" s="3">
        <v>45356.375</v>
      </c>
      <c r="L5738" s="3">
        <v>45356.375</v>
      </c>
      <c r="M5738" t="s">
        <v>13393</v>
      </c>
      <c r="N5738" s="4" t="s">
        <v>47</v>
      </c>
      <c r="P5738" t="s">
        <v>16</v>
      </c>
    </row>
    <row r="5739" spans="1:16" x14ac:dyDescent="0.25">
      <c r="A5739" t="s">
        <v>17018</v>
      </c>
      <c r="B5739" t="s">
        <v>6569</v>
      </c>
      <c r="C5739" t="s">
        <v>382</v>
      </c>
      <c r="E5739" t="s">
        <v>462</v>
      </c>
      <c r="I5739">
        <v>30000</v>
      </c>
      <c r="J5739" s="3">
        <v>45331.145138888889</v>
      </c>
      <c r="K5739" s="3">
        <v>45353.375</v>
      </c>
      <c r="L5739" s="3">
        <v>45353.375</v>
      </c>
      <c r="M5739" t="s">
        <v>13394</v>
      </c>
      <c r="N5739" s="4" t="s">
        <v>47</v>
      </c>
      <c r="P5739" t="s">
        <v>16</v>
      </c>
    </row>
    <row r="5740" spans="1:16" x14ac:dyDescent="0.25">
      <c r="A5740" t="s">
        <v>17955</v>
      </c>
      <c r="B5740" t="s">
        <v>6570</v>
      </c>
      <c r="C5740" t="s">
        <v>368</v>
      </c>
      <c r="E5740" t="s">
        <v>463</v>
      </c>
      <c r="I5740">
        <v>156000</v>
      </c>
      <c r="J5740" s="3">
        <v>45331.461805555555</v>
      </c>
      <c r="K5740" s="3">
        <v>45351.25</v>
      </c>
      <c r="L5740" s="3">
        <v>45351.25</v>
      </c>
      <c r="M5740" t="s">
        <v>13395</v>
      </c>
      <c r="N5740" s="4" t="s">
        <v>47</v>
      </c>
      <c r="P5740" t="s">
        <v>16</v>
      </c>
    </row>
    <row r="5741" spans="1:16" x14ac:dyDescent="0.25">
      <c r="A5741" t="s">
        <v>20179</v>
      </c>
      <c r="B5741" t="s">
        <v>6571</v>
      </c>
      <c r="C5741" t="s">
        <v>366</v>
      </c>
      <c r="E5741" t="s">
        <v>463</v>
      </c>
      <c r="J5741" s="3">
        <v>45350.467361111114</v>
      </c>
      <c r="K5741" s="3">
        <v>45359.5</v>
      </c>
      <c r="L5741" s="3">
        <v>45359.5</v>
      </c>
      <c r="M5741" t="s">
        <v>13396</v>
      </c>
      <c r="N5741" s="4" t="s">
        <v>47</v>
      </c>
      <c r="P5741" t="s">
        <v>16</v>
      </c>
    </row>
    <row r="5742" spans="1:16" x14ac:dyDescent="0.25">
      <c r="A5742" t="s">
        <v>17019</v>
      </c>
      <c r="B5742" t="s">
        <v>6572</v>
      </c>
      <c r="C5742" t="s">
        <v>366</v>
      </c>
      <c r="E5742" t="s">
        <v>463</v>
      </c>
      <c r="J5742" s="3">
        <v>45350.46597222222</v>
      </c>
      <c r="K5742" s="3">
        <v>45352.5</v>
      </c>
      <c r="L5742" s="3">
        <v>45352.5</v>
      </c>
      <c r="M5742" t="s">
        <v>13397</v>
      </c>
      <c r="N5742" s="4" t="s">
        <v>47</v>
      </c>
      <c r="P5742" t="s">
        <v>16</v>
      </c>
    </row>
    <row r="5743" spans="1:16" x14ac:dyDescent="0.25">
      <c r="A5743" t="s">
        <v>20180</v>
      </c>
      <c r="B5743" t="s">
        <v>6573</v>
      </c>
      <c r="C5743" t="s">
        <v>366</v>
      </c>
      <c r="E5743" t="s">
        <v>463</v>
      </c>
      <c r="G5743">
        <v>150000</v>
      </c>
      <c r="J5743" s="3">
        <v>45350.098611111112</v>
      </c>
      <c r="K5743" s="3">
        <v>45360.125</v>
      </c>
      <c r="L5743" s="3">
        <v>45360.125</v>
      </c>
      <c r="M5743" t="s">
        <v>13398</v>
      </c>
      <c r="N5743" s="4" t="s">
        <v>47</v>
      </c>
      <c r="P5743" t="s">
        <v>16</v>
      </c>
    </row>
    <row r="5744" spans="1:16" x14ac:dyDescent="0.25">
      <c r="A5744" t="s">
        <v>20181</v>
      </c>
      <c r="B5744" t="s">
        <v>6574</v>
      </c>
      <c r="C5744" t="s">
        <v>366</v>
      </c>
      <c r="E5744" t="s">
        <v>463</v>
      </c>
      <c r="G5744">
        <v>500001</v>
      </c>
      <c r="J5744" s="3">
        <v>45350.061111111114</v>
      </c>
      <c r="K5744" s="3">
        <v>45360.083333333336</v>
      </c>
      <c r="L5744" s="3">
        <v>45360.083333333336</v>
      </c>
      <c r="M5744" t="s">
        <v>13399</v>
      </c>
      <c r="N5744" s="4" t="s">
        <v>47</v>
      </c>
      <c r="P5744" t="s">
        <v>16</v>
      </c>
    </row>
    <row r="5745" spans="1:16" x14ac:dyDescent="0.25">
      <c r="A5745" t="s">
        <v>20182</v>
      </c>
      <c r="B5745" t="s">
        <v>6575</v>
      </c>
      <c r="C5745" t="s">
        <v>366</v>
      </c>
      <c r="E5745" t="s">
        <v>463</v>
      </c>
      <c r="J5745" s="3">
        <v>45350.042361111111</v>
      </c>
      <c r="K5745" s="3">
        <v>45360.041666666664</v>
      </c>
      <c r="L5745" s="3">
        <v>45360.041666666664</v>
      </c>
      <c r="M5745" t="s">
        <v>13400</v>
      </c>
      <c r="N5745" s="4" t="s">
        <v>47</v>
      </c>
      <c r="P5745" t="s">
        <v>16</v>
      </c>
    </row>
    <row r="5746" spans="1:16" x14ac:dyDescent="0.25">
      <c r="A5746" t="s">
        <v>20183</v>
      </c>
      <c r="B5746" t="s">
        <v>6576</v>
      </c>
      <c r="C5746" t="s">
        <v>366</v>
      </c>
      <c r="E5746" t="s">
        <v>463</v>
      </c>
      <c r="J5746" s="3">
        <v>45350.425000000003</v>
      </c>
      <c r="K5746" s="3">
        <v>45360.458333333336</v>
      </c>
      <c r="L5746" s="3">
        <v>45360.458333333336</v>
      </c>
      <c r="M5746" t="s">
        <v>13401</v>
      </c>
      <c r="N5746" s="4" t="s">
        <v>47</v>
      </c>
      <c r="P5746" t="s">
        <v>16</v>
      </c>
    </row>
    <row r="5747" spans="1:16" x14ac:dyDescent="0.25">
      <c r="A5747" t="s">
        <v>20184</v>
      </c>
      <c r="B5747" t="s">
        <v>6577</v>
      </c>
      <c r="C5747" t="s">
        <v>366</v>
      </c>
      <c r="E5747" t="s">
        <v>463</v>
      </c>
      <c r="G5747">
        <v>157884</v>
      </c>
      <c r="J5747" s="3">
        <v>45350.397916666669</v>
      </c>
      <c r="K5747" s="3">
        <v>45360.416666666664</v>
      </c>
      <c r="L5747" s="3">
        <v>45360.416666666664</v>
      </c>
      <c r="M5747" t="s">
        <v>13402</v>
      </c>
      <c r="N5747" s="4" t="s">
        <v>47</v>
      </c>
      <c r="P5747" t="s">
        <v>16</v>
      </c>
    </row>
    <row r="5748" spans="1:16" x14ac:dyDescent="0.25">
      <c r="A5748" t="s">
        <v>20185</v>
      </c>
      <c r="B5748" t="s">
        <v>6578</v>
      </c>
      <c r="C5748" t="s">
        <v>366</v>
      </c>
      <c r="E5748" t="s">
        <v>463</v>
      </c>
      <c r="J5748" s="3">
        <v>45338.336805555555</v>
      </c>
      <c r="K5748" s="3">
        <v>45351.375</v>
      </c>
      <c r="L5748" s="3">
        <v>45351.375</v>
      </c>
      <c r="M5748" t="s">
        <v>13403</v>
      </c>
      <c r="N5748" s="4" t="s">
        <v>47</v>
      </c>
      <c r="P5748" t="s">
        <v>16</v>
      </c>
    </row>
    <row r="5749" spans="1:16" x14ac:dyDescent="0.25">
      <c r="A5749" t="s">
        <v>20186</v>
      </c>
      <c r="B5749" t="s">
        <v>6579</v>
      </c>
      <c r="C5749" t="s">
        <v>366</v>
      </c>
      <c r="E5749" t="s">
        <v>463</v>
      </c>
      <c r="J5749" s="3">
        <v>45335.309027777781</v>
      </c>
      <c r="K5749" s="3">
        <v>45357.375</v>
      </c>
      <c r="L5749" s="3">
        <v>45357.375</v>
      </c>
      <c r="M5749" t="s">
        <v>13404</v>
      </c>
      <c r="N5749" s="4" t="s">
        <v>47</v>
      </c>
      <c r="P5749" t="s">
        <v>16</v>
      </c>
    </row>
    <row r="5750" spans="1:16" x14ac:dyDescent="0.25">
      <c r="A5750" t="s">
        <v>20187</v>
      </c>
      <c r="B5750" t="s">
        <v>6580</v>
      </c>
      <c r="C5750" t="s">
        <v>366</v>
      </c>
      <c r="E5750" t="s">
        <v>463</v>
      </c>
      <c r="J5750" s="3">
        <v>45335.527083333334</v>
      </c>
      <c r="K5750" s="3">
        <v>45355.291666666664</v>
      </c>
      <c r="L5750" s="3">
        <v>45355.291666666664</v>
      </c>
      <c r="M5750" t="s">
        <v>13405</v>
      </c>
      <c r="N5750" s="4" t="s">
        <v>47</v>
      </c>
      <c r="P5750" t="s">
        <v>16</v>
      </c>
    </row>
    <row r="5751" spans="1:16" x14ac:dyDescent="0.25">
      <c r="A5751" t="s">
        <v>17020</v>
      </c>
      <c r="B5751" t="s">
        <v>6581</v>
      </c>
      <c r="C5751" t="s">
        <v>366</v>
      </c>
      <c r="E5751" t="s">
        <v>463</v>
      </c>
      <c r="J5751" s="3">
        <v>45346.347222222219</v>
      </c>
      <c r="K5751" s="3">
        <v>45351.208333333336</v>
      </c>
      <c r="L5751" s="3">
        <v>45351.208333333336</v>
      </c>
      <c r="M5751" t="s">
        <v>13406</v>
      </c>
      <c r="N5751" s="4" t="s">
        <v>47</v>
      </c>
      <c r="P5751" t="s">
        <v>16</v>
      </c>
    </row>
    <row r="5752" spans="1:16" x14ac:dyDescent="0.25">
      <c r="A5752" t="s">
        <v>20188</v>
      </c>
      <c r="B5752" t="s">
        <v>6582</v>
      </c>
      <c r="C5752" t="s">
        <v>368</v>
      </c>
      <c r="E5752" t="s">
        <v>464</v>
      </c>
      <c r="J5752" s="3">
        <v>45332.11041666667</v>
      </c>
      <c r="K5752" s="3">
        <v>45353.375</v>
      </c>
      <c r="L5752" s="3">
        <v>45353.375</v>
      </c>
      <c r="M5752" t="s">
        <v>13407</v>
      </c>
      <c r="N5752" s="4" t="s">
        <v>47</v>
      </c>
      <c r="P5752" t="s">
        <v>16</v>
      </c>
    </row>
    <row r="5753" spans="1:16" x14ac:dyDescent="0.25">
      <c r="A5753" t="s">
        <v>20189</v>
      </c>
      <c r="B5753" t="s">
        <v>6583</v>
      </c>
      <c r="C5753" t="s">
        <v>380</v>
      </c>
      <c r="E5753" t="s">
        <v>464</v>
      </c>
      <c r="G5753">
        <v>20000</v>
      </c>
      <c r="J5753" s="3">
        <v>45350.158333333333</v>
      </c>
      <c r="K5753" s="3">
        <v>45360.166666666664</v>
      </c>
      <c r="L5753" s="3">
        <v>45360.166666666664</v>
      </c>
      <c r="M5753" t="s">
        <v>13408</v>
      </c>
      <c r="N5753" s="4" t="s">
        <v>47</v>
      </c>
      <c r="P5753" t="s">
        <v>16</v>
      </c>
    </row>
    <row r="5754" spans="1:16" x14ac:dyDescent="0.25">
      <c r="A5754" t="s">
        <v>20190</v>
      </c>
      <c r="B5754" t="s">
        <v>6584</v>
      </c>
      <c r="C5754" t="s">
        <v>32</v>
      </c>
      <c r="E5754" t="s">
        <v>464</v>
      </c>
      <c r="J5754" s="3">
        <v>45350.245138888888</v>
      </c>
      <c r="K5754" s="3">
        <v>45364.375</v>
      </c>
      <c r="L5754" s="3">
        <v>45364.375</v>
      </c>
      <c r="M5754" t="s">
        <v>13409</v>
      </c>
      <c r="N5754" s="4" t="s">
        <v>47</v>
      </c>
      <c r="P5754" t="s">
        <v>16</v>
      </c>
    </row>
    <row r="5755" spans="1:16" x14ac:dyDescent="0.25">
      <c r="A5755" t="s">
        <v>17021</v>
      </c>
      <c r="B5755" t="s">
        <v>6585</v>
      </c>
      <c r="C5755" t="s">
        <v>32</v>
      </c>
      <c r="E5755" t="s">
        <v>464</v>
      </c>
      <c r="J5755" s="3">
        <v>45337.234027777777</v>
      </c>
      <c r="K5755" s="3">
        <v>45353.375</v>
      </c>
      <c r="L5755" s="3">
        <v>45353.375</v>
      </c>
      <c r="M5755" t="s">
        <v>13410</v>
      </c>
      <c r="N5755" s="4" t="s">
        <v>47</v>
      </c>
      <c r="P5755" t="s">
        <v>16</v>
      </c>
    </row>
    <row r="5756" spans="1:16" x14ac:dyDescent="0.25">
      <c r="A5756" t="s">
        <v>20191</v>
      </c>
      <c r="B5756" t="s">
        <v>6586</v>
      </c>
      <c r="C5756" t="s">
        <v>32</v>
      </c>
      <c r="E5756" t="s">
        <v>464</v>
      </c>
      <c r="J5756" s="3">
        <v>45330.38958333333</v>
      </c>
      <c r="K5756" s="3">
        <v>45355.375</v>
      </c>
      <c r="L5756" s="3">
        <v>45355.375</v>
      </c>
      <c r="M5756" t="s">
        <v>13411</v>
      </c>
      <c r="N5756" s="4" t="s">
        <v>47</v>
      </c>
      <c r="P5756" t="s">
        <v>16</v>
      </c>
    </row>
    <row r="5757" spans="1:16" x14ac:dyDescent="0.25">
      <c r="A5757" t="s">
        <v>20192</v>
      </c>
      <c r="B5757" t="s">
        <v>6587</v>
      </c>
      <c r="C5757" t="s">
        <v>366</v>
      </c>
      <c r="E5757" t="s">
        <v>464</v>
      </c>
      <c r="J5757" s="3">
        <v>45350.474999999999</v>
      </c>
      <c r="K5757" s="3">
        <v>45360.5</v>
      </c>
      <c r="L5757" s="3">
        <v>45360.5</v>
      </c>
      <c r="M5757" t="s">
        <v>13412</v>
      </c>
      <c r="N5757" s="4" t="s">
        <v>47</v>
      </c>
      <c r="P5757" t="s">
        <v>16</v>
      </c>
    </row>
    <row r="5758" spans="1:16" x14ac:dyDescent="0.25">
      <c r="A5758" t="s">
        <v>20193</v>
      </c>
      <c r="B5758" t="s">
        <v>6588</v>
      </c>
      <c r="C5758" t="s">
        <v>366</v>
      </c>
      <c r="E5758" t="s">
        <v>464</v>
      </c>
      <c r="J5758" s="3">
        <v>45350.480555555558</v>
      </c>
      <c r="K5758" s="3">
        <v>45360.5</v>
      </c>
      <c r="L5758" s="3">
        <v>45360.5</v>
      </c>
      <c r="M5758" t="s">
        <v>13413</v>
      </c>
      <c r="N5758" s="4" t="s">
        <v>47</v>
      </c>
      <c r="P5758" t="s">
        <v>16</v>
      </c>
    </row>
    <row r="5759" spans="1:16" x14ac:dyDescent="0.25">
      <c r="A5759" t="s">
        <v>20194</v>
      </c>
      <c r="B5759" t="s">
        <v>6589</v>
      </c>
      <c r="C5759" t="s">
        <v>366</v>
      </c>
      <c r="E5759" t="s">
        <v>464</v>
      </c>
      <c r="G5759">
        <v>600000</v>
      </c>
      <c r="J5759" s="3">
        <v>45350.083333333336</v>
      </c>
      <c r="K5759" s="3">
        <v>45352.125</v>
      </c>
      <c r="L5759" s="3">
        <v>45352.125</v>
      </c>
      <c r="M5759" t="s">
        <v>13414</v>
      </c>
      <c r="N5759" s="4" t="s">
        <v>47</v>
      </c>
      <c r="P5759" t="s">
        <v>16</v>
      </c>
    </row>
    <row r="5760" spans="1:16" x14ac:dyDescent="0.25">
      <c r="A5760" t="s">
        <v>20195</v>
      </c>
      <c r="B5760" t="s">
        <v>6590</v>
      </c>
      <c r="C5760" t="s">
        <v>366</v>
      </c>
      <c r="E5760" t="s">
        <v>464</v>
      </c>
      <c r="J5760" s="3">
        <v>45350.405555555553</v>
      </c>
      <c r="K5760" s="3">
        <v>45358.291666666664</v>
      </c>
      <c r="L5760" s="3">
        <v>45358.291666666664</v>
      </c>
      <c r="M5760" t="s">
        <v>13415</v>
      </c>
      <c r="N5760" s="4" t="s">
        <v>47</v>
      </c>
      <c r="P5760" t="s">
        <v>16</v>
      </c>
    </row>
    <row r="5761" spans="1:16" x14ac:dyDescent="0.25">
      <c r="A5761" t="s">
        <v>15008</v>
      </c>
      <c r="B5761" t="s">
        <v>6591</v>
      </c>
      <c r="C5761" t="s">
        <v>366</v>
      </c>
      <c r="E5761" t="s">
        <v>464</v>
      </c>
      <c r="J5761" s="3">
        <v>45350.324999999997</v>
      </c>
      <c r="K5761" s="3">
        <v>45356.333333333336</v>
      </c>
      <c r="L5761" s="3">
        <v>45356.333333333336</v>
      </c>
      <c r="M5761" t="s">
        <v>13416</v>
      </c>
      <c r="N5761" s="4" t="s">
        <v>47</v>
      </c>
      <c r="P5761" t="s">
        <v>16</v>
      </c>
    </row>
    <row r="5762" spans="1:16" x14ac:dyDescent="0.25">
      <c r="A5762" t="s">
        <v>20196</v>
      </c>
      <c r="B5762" t="s">
        <v>590</v>
      </c>
      <c r="C5762" t="s">
        <v>366</v>
      </c>
      <c r="E5762" t="s">
        <v>464</v>
      </c>
      <c r="J5762" s="3">
        <v>45337.057638888888</v>
      </c>
      <c r="K5762" s="3">
        <v>45351.083333333336</v>
      </c>
      <c r="L5762" s="3">
        <v>45351.083333333336</v>
      </c>
      <c r="M5762" t="s">
        <v>653</v>
      </c>
      <c r="N5762" s="4" t="s">
        <v>47</v>
      </c>
      <c r="P5762" t="s">
        <v>16</v>
      </c>
    </row>
    <row r="5763" spans="1:16" x14ac:dyDescent="0.25">
      <c r="A5763" t="s">
        <v>20197</v>
      </c>
      <c r="B5763" t="s">
        <v>6592</v>
      </c>
      <c r="C5763" t="s">
        <v>366</v>
      </c>
      <c r="E5763" t="s">
        <v>464</v>
      </c>
      <c r="J5763" s="3">
        <v>45331.464583333334</v>
      </c>
      <c r="K5763" s="3">
        <v>45353.458333333336</v>
      </c>
      <c r="L5763" s="3">
        <v>45353.458333333336</v>
      </c>
      <c r="M5763" t="s">
        <v>13417</v>
      </c>
      <c r="N5763" s="4" t="s">
        <v>47</v>
      </c>
      <c r="P5763" t="s">
        <v>16</v>
      </c>
    </row>
    <row r="5764" spans="1:16" x14ac:dyDescent="0.25">
      <c r="A5764" t="s">
        <v>20198</v>
      </c>
      <c r="B5764" t="s">
        <v>6593</v>
      </c>
      <c r="C5764" t="s">
        <v>366</v>
      </c>
      <c r="E5764" t="s">
        <v>464</v>
      </c>
      <c r="G5764">
        <v>3604816.78</v>
      </c>
      <c r="J5764" s="3">
        <v>45328.164583333331</v>
      </c>
      <c r="K5764" s="3">
        <v>45367.375</v>
      </c>
      <c r="L5764" s="3">
        <v>45367.375</v>
      </c>
      <c r="M5764" t="s">
        <v>13418</v>
      </c>
      <c r="N5764" s="4" t="s">
        <v>47</v>
      </c>
      <c r="P5764" t="s">
        <v>16</v>
      </c>
    </row>
    <row r="5765" spans="1:16" x14ac:dyDescent="0.25">
      <c r="A5765" t="s">
        <v>20199</v>
      </c>
      <c r="B5765" t="s">
        <v>6594</v>
      </c>
      <c r="C5765" t="s">
        <v>372</v>
      </c>
      <c r="E5765" t="s">
        <v>464</v>
      </c>
      <c r="J5765" s="3">
        <v>45350.336111111108</v>
      </c>
      <c r="K5765" s="3">
        <v>45360.416666666664</v>
      </c>
      <c r="L5765" s="3">
        <v>45360.416666666664</v>
      </c>
      <c r="M5765" t="s">
        <v>13419</v>
      </c>
      <c r="N5765" s="4" t="s">
        <v>47</v>
      </c>
      <c r="P5765" t="s">
        <v>16</v>
      </c>
    </row>
    <row r="5766" spans="1:16" x14ac:dyDescent="0.25">
      <c r="A5766" t="s">
        <v>17022</v>
      </c>
      <c r="B5766" t="s">
        <v>6595</v>
      </c>
      <c r="C5766" t="s">
        <v>384</v>
      </c>
      <c r="E5766" t="s">
        <v>464</v>
      </c>
      <c r="J5766" s="3">
        <v>45325.466666666667</v>
      </c>
      <c r="K5766" s="3">
        <v>45356.375</v>
      </c>
      <c r="L5766" s="3">
        <v>45356.375</v>
      </c>
      <c r="M5766" t="s">
        <v>13420</v>
      </c>
      <c r="N5766" s="4" t="s">
        <v>47</v>
      </c>
      <c r="P5766" t="s">
        <v>16</v>
      </c>
    </row>
    <row r="5767" spans="1:16" x14ac:dyDescent="0.25">
      <c r="A5767" t="s">
        <v>20200</v>
      </c>
      <c r="B5767" t="s">
        <v>6596</v>
      </c>
      <c r="C5767" t="s">
        <v>32</v>
      </c>
      <c r="E5767" t="s">
        <v>464</v>
      </c>
      <c r="J5767" s="3">
        <v>45350.469444444447</v>
      </c>
      <c r="K5767" s="3">
        <v>45362.375</v>
      </c>
      <c r="L5767" s="3">
        <v>45362.375</v>
      </c>
      <c r="M5767" t="s">
        <v>13421</v>
      </c>
      <c r="N5767" s="4" t="s">
        <v>47</v>
      </c>
      <c r="P5767" t="s">
        <v>16</v>
      </c>
    </row>
    <row r="5768" spans="1:16" x14ac:dyDescent="0.25">
      <c r="A5768" t="s">
        <v>17023</v>
      </c>
      <c r="B5768" t="s">
        <v>6597</v>
      </c>
      <c r="C5768" t="s">
        <v>366</v>
      </c>
      <c r="E5768" t="s">
        <v>464</v>
      </c>
      <c r="J5768" s="3">
        <v>45350.23541666667</v>
      </c>
      <c r="K5768" s="3">
        <v>45360.5</v>
      </c>
      <c r="L5768" s="3">
        <v>45360.5</v>
      </c>
      <c r="M5768" t="s">
        <v>13422</v>
      </c>
      <c r="N5768" s="4" t="s">
        <v>47</v>
      </c>
      <c r="P5768" t="s">
        <v>16</v>
      </c>
    </row>
    <row r="5769" spans="1:16" x14ac:dyDescent="0.25">
      <c r="A5769" t="s">
        <v>20201</v>
      </c>
      <c r="B5769" t="s">
        <v>6598</v>
      </c>
      <c r="C5769" t="s">
        <v>366</v>
      </c>
      <c r="E5769" t="s">
        <v>464</v>
      </c>
      <c r="J5769" s="3">
        <v>45350.271527777775</v>
      </c>
      <c r="K5769" s="3">
        <v>45360.291666666664</v>
      </c>
      <c r="L5769" s="3">
        <v>45360.291666666664</v>
      </c>
      <c r="M5769" t="s">
        <v>13423</v>
      </c>
      <c r="N5769" s="4" t="s">
        <v>47</v>
      </c>
      <c r="P5769" t="s">
        <v>16</v>
      </c>
    </row>
    <row r="5770" spans="1:16" x14ac:dyDescent="0.25">
      <c r="A5770" t="s">
        <v>17024</v>
      </c>
      <c r="B5770" t="s">
        <v>6599</v>
      </c>
      <c r="C5770" t="s">
        <v>32</v>
      </c>
      <c r="E5770" t="s">
        <v>465</v>
      </c>
      <c r="J5770" s="3">
        <v>45328.422222222223</v>
      </c>
      <c r="K5770" s="3">
        <v>45353.166666666664</v>
      </c>
      <c r="L5770" s="3">
        <v>45353.166666666664</v>
      </c>
      <c r="M5770" t="s">
        <v>13424</v>
      </c>
      <c r="N5770" s="4" t="s">
        <v>47</v>
      </c>
      <c r="P5770" t="s">
        <v>16</v>
      </c>
    </row>
    <row r="5771" spans="1:16" x14ac:dyDescent="0.25">
      <c r="A5771" t="s">
        <v>14554</v>
      </c>
      <c r="B5771" t="s">
        <v>6600</v>
      </c>
      <c r="C5771" t="s">
        <v>366</v>
      </c>
      <c r="E5771" t="s">
        <v>465</v>
      </c>
      <c r="G5771">
        <v>1050000</v>
      </c>
      <c r="I5771">
        <v>21000</v>
      </c>
      <c r="J5771" s="3">
        <v>45350.436111111114</v>
      </c>
      <c r="K5771" s="3">
        <v>45359.208333333336</v>
      </c>
      <c r="L5771" s="3">
        <v>45359.208333333336</v>
      </c>
      <c r="M5771" t="s">
        <v>13425</v>
      </c>
      <c r="N5771" s="4" t="s">
        <v>47</v>
      </c>
      <c r="P5771" t="s">
        <v>16</v>
      </c>
    </row>
    <row r="5772" spans="1:16" x14ac:dyDescent="0.25">
      <c r="A5772" t="s">
        <v>17025</v>
      </c>
      <c r="B5772" t="s">
        <v>6601</v>
      </c>
      <c r="C5772" t="s">
        <v>372</v>
      </c>
      <c r="E5772" t="s">
        <v>465</v>
      </c>
      <c r="G5772">
        <v>289065</v>
      </c>
      <c r="J5772" s="3">
        <v>45349.40347222222</v>
      </c>
      <c r="K5772" s="3">
        <v>45356.416666666664</v>
      </c>
      <c r="L5772" s="3">
        <v>45356.416666666664</v>
      </c>
      <c r="M5772" t="s">
        <v>13426</v>
      </c>
      <c r="N5772" s="4" t="s">
        <v>47</v>
      </c>
      <c r="P5772" t="s">
        <v>16</v>
      </c>
    </row>
    <row r="5773" spans="1:16" x14ac:dyDescent="0.25">
      <c r="A5773" t="s">
        <v>17026</v>
      </c>
      <c r="B5773" t="s">
        <v>6602</v>
      </c>
      <c r="C5773" t="s">
        <v>369</v>
      </c>
      <c r="E5773" t="s">
        <v>466</v>
      </c>
      <c r="J5773" s="3">
        <v>45350.106249999997</v>
      </c>
      <c r="K5773" s="3">
        <v>45395.125</v>
      </c>
      <c r="L5773" s="3">
        <v>45395.125</v>
      </c>
      <c r="M5773" t="s">
        <v>13427</v>
      </c>
      <c r="N5773" s="4" t="s">
        <v>47</v>
      </c>
      <c r="P5773" t="s">
        <v>16</v>
      </c>
    </row>
    <row r="5774" spans="1:16" x14ac:dyDescent="0.25">
      <c r="A5774" t="s">
        <v>20202</v>
      </c>
      <c r="B5774" t="s">
        <v>6603</v>
      </c>
      <c r="C5774" t="s">
        <v>366</v>
      </c>
      <c r="E5774" t="s">
        <v>466</v>
      </c>
      <c r="J5774" s="3">
        <v>45350.488888888889</v>
      </c>
      <c r="K5774" s="3">
        <v>45359.25</v>
      </c>
      <c r="L5774" s="3">
        <v>45359.25</v>
      </c>
      <c r="M5774" t="s">
        <v>13428</v>
      </c>
      <c r="N5774" s="4" t="s">
        <v>47</v>
      </c>
      <c r="P5774" t="s">
        <v>16</v>
      </c>
    </row>
    <row r="5775" spans="1:16" x14ac:dyDescent="0.25">
      <c r="A5775" t="s">
        <v>20203</v>
      </c>
      <c r="B5775" t="s">
        <v>6604</v>
      </c>
      <c r="C5775" t="s">
        <v>366</v>
      </c>
      <c r="E5775" t="s">
        <v>466</v>
      </c>
      <c r="J5775" s="3">
        <v>45350.136111111111</v>
      </c>
      <c r="K5775" s="3">
        <v>45360.166666666664</v>
      </c>
      <c r="L5775" s="3">
        <v>45360.166666666664</v>
      </c>
      <c r="M5775" t="s">
        <v>13429</v>
      </c>
      <c r="N5775" s="4" t="s">
        <v>47</v>
      </c>
      <c r="P5775" t="s">
        <v>16</v>
      </c>
    </row>
    <row r="5776" spans="1:16" x14ac:dyDescent="0.25">
      <c r="A5776" t="s">
        <v>17027</v>
      </c>
      <c r="B5776" t="s">
        <v>6605</v>
      </c>
      <c r="C5776" t="s">
        <v>366</v>
      </c>
      <c r="E5776" t="s">
        <v>466</v>
      </c>
      <c r="J5776" s="3">
        <v>45350.231249999997</v>
      </c>
      <c r="K5776" s="3">
        <v>45353.25</v>
      </c>
      <c r="L5776" s="3">
        <v>45353.25</v>
      </c>
      <c r="M5776" t="s">
        <v>13430</v>
      </c>
      <c r="N5776" s="4" t="s">
        <v>47</v>
      </c>
      <c r="P5776" t="s">
        <v>16</v>
      </c>
    </row>
    <row r="5777" spans="1:16" x14ac:dyDescent="0.25">
      <c r="A5777" t="s">
        <v>20204</v>
      </c>
      <c r="B5777" t="s">
        <v>6606</v>
      </c>
      <c r="C5777" t="s">
        <v>366</v>
      </c>
      <c r="E5777" t="s">
        <v>466</v>
      </c>
      <c r="G5777">
        <v>3189822</v>
      </c>
      <c r="I5777">
        <v>127592</v>
      </c>
      <c r="J5777" s="3">
        <v>45350.219444444447</v>
      </c>
      <c r="K5777" s="3">
        <v>45360.25</v>
      </c>
      <c r="L5777" s="3">
        <v>45360.25</v>
      </c>
      <c r="M5777" t="s">
        <v>13431</v>
      </c>
      <c r="N5777" s="4" t="s">
        <v>47</v>
      </c>
      <c r="P5777" t="s">
        <v>16</v>
      </c>
    </row>
    <row r="5778" spans="1:16" x14ac:dyDescent="0.25">
      <c r="A5778" t="s">
        <v>17028</v>
      </c>
      <c r="B5778" t="s">
        <v>6607</v>
      </c>
      <c r="C5778" t="s">
        <v>366</v>
      </c>
      <c r="E5778" t="s">
        <v>466</v>
      </c>
      <c r="J5778" s="3">
        <v>45350.388194444444</v>
      </c>
      <c r="K5778" s="3">
        <v>45360.416666666664</v>
      </c>
      <c r="L5778" s="3">
        <v>45360.416666666664</v>
      </c>
      <c r="M5778" t="s">
        <v>13432</v>
      </c>
      <c r="N5778" s="4" t="s">
        <v>47</v>
      </c>
      <c r="P5778" t="s">
        <v>16</v>
      </c>
    </row>
    <row r="5779" spans="1:16" x14ac:dyDescent="0.25">
      <c r="A5779" t="s">
        <v>17029</v>
      </c>
      <c r="B5779" t="s">
        <v>6608</v>
      </c>
      <c r="C5779" t="s">
        <v>366</v>
      </c>
      <c r="E5779" t="s">
        <v>466</v>
      </c>
      <c r="J5779" s="3">
        <v>45350.382638888892</v>
      </c>
      <c r="K5779" s="3">
        <v>45360.416666666664</v>
      </c>
      <c r="L5779" s="3">
        <v>45360.416666666664</v>
      </c>
      <c r="M5779" t="s">
        <v>13433</v>
      </c>
      <c r="N5779" s="4" t="s">
        <v>47</v>
      </c>
      <c r="P5779" t="s">
        <v>16</v>
      </c>
    </row>
    <row r="5780" spans="1:16" x14ac:dyDescent="0.25">
      <c r="A5780" t="s">
        <v>20205</v>
      </c>
      <c r="B5780" t="s">
        <v>6609</v>
      </c>
      <c r="C5780" t="s">
        <v>366</v>
      </c>
      <c r="E5780" t="s">
        <v>466</v>
      </c>
      <c r="G5780">
        <v>8590088</v>
      </c>
      <c r="I5780">
        <v>429504</v>
      </c>
      <c r="J5780" s="3">
        <v>45350.3</v>
      </c>
      <c r="K5780" s="3">
        <v>45360.291666666664</v>
      </c>
      <c r="L5780" s="3">
        <v>45360.291666666664</v>
      </c>
      <c r="M5780" t="s">
        <v>13434</v>
      </c>
      <c r="N5780" s="4" t="s">
        <v>47</v>
      </c>
      <c r="P5780" t="s">
        <v>16</v>
      </c>
    </row>
    <row r="5781" spans="1:16" x14ac:dyDescent="0.25">
      <c r="A5781" t="s">
        <v>16517</v>
      </c>
      <c r="B5781" t="s">
        <v>6610</v>
      </c>
      <c r="C5781" t="s">
        <v>366</v>
      </c>
      <c r="E5781" t="s">
        <v>466</v>
      </c>
      <c r="J5781" s="3">
        <v>45350.335416666669</v>
      </c>
      <c r="K5781" s="3">
        <v>45352.375</v>
      </c>
      <c r="L5781" s="3">
        <v>45352.375</v>
      </c>
      <c r="M5781" t="s">
        <v>13435</v>
      </c>
      <c r="N5781" s="4" t="s">
        <v>47</v>
      </c>
      <c r="P5781" t="s">
        <v>16</v>
      </c>
    </row>
    <row r="5782" spans="1:16" x14ac:dyDescent="0.25">
      <c r="A5782" t="s">
        <v>17030</v>
      </c>
      <c r="B5782" t="s">
        <v>591</v>
      </c>
      <c r="C5782" t="s">
        <v>366</v>
      </c>
      <c r="E5782" t="s">
        <v>466</v>
      </c>
      <c r="J5782" s="3">
        <v>45345.387499999997</v>
      </c>
      <c r="K5782" s="3">
        <v>45351.416666666664</v>
      </c>
      <c r="L5782" s="3">
        <v>45351.416666666664</v>
      </c>
      <c r="M5782" t="s">
        <v>654</v>
      </c>
      <c r="N5782" s="4" t="s">
        <v>47</v>
      </c>
      <c r="P5782" t="s">
        <v>16</v>
      </c>
    </row>
    <row r="5783" spans="1:16" x14ac:dyDescent="0.25">
      <c r="A5783" t="s">
        <v>20206</v>
      </c>
      <c r="B5783" t="s">
        <v>6611</v>
      </c>
      <c r="C5783" t="s">
        <v>366</v>
      </c>
      <c r="E5783" t="s">
        <v>466</v>
      </c>
      <c r="J5783" s="3">
        <v>45340.398611111108</v>
      </c>
      <c r="K5783" s="3">
        <v>45351.25</v>
      </c>
      <c r="L5783" s="3">
        <v>45351.25</v>
      </c>
      <c r="M5783" t="s">
        <v>13436</v>
      </c>
      <c r="N5783" s="4" t="s">
        <v>47</v>
      </c>
      <c r="P5783" t="s">
        <v>16</v>
      </c>
    </row>
    <row r="5784" spans="1:16" x14ac:dyDescent="0.25">
      <c r="A5784" t="s">
        <v>20207</v>
      </c>
      <c r="B5784" t="s">
        <v>6612</v>
      </c>
      <c r="C5784" t="s">
        <v>366</v>
      </c>
      <c r="E5784" t="s">
        <v>466</v>
      </c>
      <c r="J5784" s="3">
        <v>45338.325694444444</v>
      </c>
      <c r="K5784" s="3">
        <v>45351.375</v>
      </c>
      <c r="L5784" s="3">
        <v>45351.375</v>
      </c>
      <c r="M5784" t="s">
        <v>13437</v>
      </c>
      <c r="N5784" s="4" t="s">
        <v>47</v>
      </c>
      <c r="P5784" t="s">
        <v>16</v>
      </c>
    </row>
    <row r="5785" spans="1:16" x14ac:dyDescent="0.25">
      <c r="A5785" t="s">
        <v>20208</v>
      </c>
      <c r="B5785" t="s">
        <v>6613</v>
      </c>
      <c r="C5785" t="s">
        <v>366</v>
      </c>
      <c r="E5785" t="s">
        <v>466</v>
      </c>
      <c r="G5785">
        <v>3315368.52</v>
      </c>
      <c r="J5785" s="3">
        <v>45337.447916666664</v>
      </c>
      <c r="K5785" s="3">
        <v>45353.375</v>
      </c>
      <c r="L5785" s="3">
        <v>45353.375</v>
      </c>
      <c r="M5785" t="s">
        <v>13438</v>
      </c>
      <c r="N5785" s="4" t="s">
        <v>47</v>
      </c>
      <c r="P5785" t="s">
        <v>16</v>
      </c>
    </row>
    <row r="5786" spans="1:16" x14ac:dyDescent="0.25">
      <c r="A5786" t="s">
        <v>20209</v>
      </c>
      <c r="B5786" t="s">
        <v>6614</v>
      </c>
      <c r="C5786" t="s">
        <v>366</v>
      </c>
      <c r="E5786" t="s">
        <v>466</v>
      </c>
      <c r="G5786">
        <v>1833987.92</v>
      </c>
      <c r="J5786" s="3">
        <v>45332.400694444441</v>
      </c>
      <c r="K5786" s="3">
        <v>45356.375</v>
      </c>
      <c r="L5786" s="3">
        <v>45356.375</v>
      </c>
      <c r="M5786" t="s">
        <v>13439</v>
      </c>
      <c r="N5786" s="4" t="s">
        <v>47</v>
      </c>
      <c r="P5786" t="s">
        <v>16</v>
      </c>
    </row>
    <row r="5787" spans="1:16" x14ac:dyDescent="0.25">
      <c r="A5787" t="s">
        <v>17031</v>
      </c>
      <c r="B5787" t="s">
        <v>6615</v>
      </c>
      <c r="C5787" t="s">
        <v>366</v>
      </c>
      <c r="E5787" t="s">
        <v>466</v>
      </c>
      <c r="J5787" s="3">
        <v>45328.533333333333</v>
      </c>
      <c r="K5787" s="3">
        <v>45357.375</v>
      </c>
      <c r="L5787" s="3">
        <v>45357.375</v>
      </c>
      <c r="M5787" t="s">
        <v>13440</v>
      </c>
      <c r="N5787" s="4" t="s">
        <v>47</v>
      </c>
      <c r="P5787" t="s">
        <v>16</v>
      </c>
    </row>
    <row r="5788" spans="1:16" x14ac:dyDescent="0.25">
      <c r="A5788" t="s">
        <v>17032</v>
      </c>
      <c r="B5788" t="s">
        <v>6616</v>
      </c>
      <c r="C5788" t="s">
        <v>366</v>
      </c>
      <c r="E5788" t="s">
        <v>466</v>
      </c>
      <c r="I5788">
        <v>150000</v>
      </c>
      <c r="J5788" s="3">
        <v>45350.438194444447</v>
      </c>
      <c r="K5788" s="3">
        <v>45362.375</v>
      </c>
      <c r="L5788" s="3">
        <v>45362.375</v>
      </c>
      <c r="M5788" t="s">
        <v>13441</v>
      </c>
      <c r="N5788" s="4" t="s">
        <v>47</v>
      </c>
      <c r="P5788" t="s">
        <v>16</v>
      </c>
    </row>
    <row r="5789" spans="1:16" x14ac:dyDescent="0.25">
      <c r="A5789" t="s">
        <v>20210</v>
      </c>
      <c r="B5789" t="s">
        <v>6617</v>
      </c>
      <c r="C5789" t="s">
        <v>366</v>
      </c>
      <c r="E5789" t="s">
        <v>466</v>
      </c>
      <c r="J5789" s="3">
        <v>45350.523611111108</v>
      </c>
      <c r="K5789" s="3">
        <v>45360.041666666664</v>
      </c>
      <c r="L5789" s="3">
        <v>45360.041666666664</v>
      </c>
      <c r="M5789" t="s">
        <v>13442</v>
      </c>
      <c r="N5789" s="4" t="s">
        <v>47</v>
      </c>
      <c r="P5789" t="s">
        <v>16</v>
      </c>
    </row>
    <row r="5790" spans="1:16" x14ac:dyDescent="0.25">
      <c r="A5790" t="s">
        <v>20211</v>
      </c>
      <c r="B5790" t="s">
        <v>6618</v>
      </c>
      <c r="C5790" t="s">
        <v>366</v>
      </c>
      <c r="E5790" t="s">
        <v>466</v>
      </c>
      <c r="G5790">
        <v>500000</v>
      </c>
      <c r="J5790" s="3">
        <v>45350.066666666666</v>
      </c>
      <c r="K5790" s="3">
        <v>45360.083333333336</v>
      </c>
      <c r="L5790" s="3">
        <v>45360.083333333336</v>
      </c>
      <c r="M5790" t="s">
        <v>13443</v>
      </c>
      <c r="N5790" s="4" t="s">
        <v>47</v>
      </c>
      <c r="P5790" t="s">
        <v>16</v>
      </c>
    </row>
    <row r="5791" spans="1:16" x14ac:dyDescent="0.25">
      <c r="A5791" t="s">
        <v>20212</v>
      </c>
      <c r="B5791" t="s">
        <v>6619</v>
      </c>
      <c r="C5791" t="s">
        <v>366</v>
      </c>
      <c r="E5791" t="s">
        <v>466</v>
      </c>
      <c r="G5791">
        <v>500000</v>
      </c>
      <c r="J5791" s="3">
        <v>45350.041666666664</v>
      </c>
      <c r="K5791" s="3">
        <v>45360.041666666664</v>
      </c>
      <c r="L5791" s="3">
        <v>45360.041666666664</v>
      </c>
      <c r="M5791" t="s">
        <v>13444</v>
      </c>
      <c r="N5791" s="4" t="s">
        <v>47</v>
      </c>
      <c r="P5791" t="s">
        <v>16</v>
      </c>
    </row>
    <row r="5792" spans="1:16" x14ac:dyDescent="0.25">
      <c r="A5792" t="s">
        <v>20213</v>
      </c>
      <c r="B5792" t="s">
        <v>6620</v>
      </c>
      <c r="C5792" t="s">
        <v>366</v>
      </c>
      <c r="E5792" t="s">
        <v>466</v>
      </c>
      <c r="G5792">
        <v>500000</v>
      </c>
      <c r="J5792" s="3">
        <v>45350.385416666664</v>
      </c>
      <c r="K5792" s="3">
        <v>45360.416666666664</v>
      </c>
      <c r="L5792" s="3">
        <v>45360.416666666664</v>
      </c>
      <c r="M5792" t="s">
        <v>13445</v>
      </c>
      <c r="N5792" s="4" t="s">
        <v>47</v>
      </c>
      <c r="P5792" t="s">
        <v>16</v>
      </c>
    </row>
    <row r="5793" spans="1:16" x14ac:dyDescent="0.25">
      <c r="A5793" t="s">
        <v>17033</v>
      </c>
      <c r="B5793" t="s">
        <v>6621</v>
      </c>
      <c r="C5793" t="s">
        <v>373</v>
      </c>
      <c r="E5793" t="s">
        <v>467</v>
      </c>
      <c r="J5793" s="3">
        <v>45324.118055555555</v>
      </c>
      <c r="K5793" s="3">
        <v>45353.375</v>
      </c>
      <c r="L5793" s="3">
        <v>45353.375</v>
      </c>
      <c r="M5793" t="s">
        <v>13446</v>
      </c>
      <c r="N5793" s="4" t="s">
        <v>47</v>
      </c>
      <c r="P5793" t="s">
        <v>16</v>
      </c>
    </row>
    <row r="5794" spans="1:16" x14ac:dyDescent="0.25">
      <c r="A5794" t="s">
        <v>17034</v>
      </c>
      <c r="B5794" t="s">
        <v>6622</v>
      </c>
      <c r="C5794" t="s">
        <v>373</v>
      </c>
      <c r="E5794" t="s">
        <v>467</v>
      </c>
      <c r="J5794" s="3">
        <v>45299.115972222222</v>
      </c>
      <c r="K5794" s="3">
        <v>45353.5</v>
      </c>
      <c r="L5794" s="3">
        <v>45353.5</v>
      </c>
      <c r="M5794" t="s">
        <v>13447</v>
      </c>
      <c r="N5794" s="4" t="s">
        <v>47</v>
      </c>
      <c r="P5794" t="s">
        <v>16</v>
      </c>
    </row>
    <row r="5795" spans="1:16" x14ac:dyDescent="0.25">
      <c r="A5795" t="s">
        <v>14716</v>
      </c>
      <c r="B5795" t="s">
        <v>6623</v>
      </c>
      <c r="C5795" t="s">
        <v>387</v>
      </c>
      <c r="E5795" t="s">
        <v>467</v>
      </c>
      <c r="J5795" s="3">
        <v>45350.196527777778</v>
      </c>
      <c r="K5795" s="3">
        <v>45362.416666666664</v>
      </c>
      <c r="L5795" s="3">
        <v>45362.416666666664</v>
      </c>
      <c r="M5795" t="s">
        <v>13448</v>
      </c>
      <c r="N5795" s="4" t="s">
        <v>47</v>
      </c>
      <c r="P5795" t="s">
        <v>16</v>
      </c>
    </row>
    <row r="5796" spans="1:16" x14ac:dyDescent="0.25">
      <c r="A5796" t="s">
        <v>20214</v>
      </c>
      <c r="B5796" t="s">
        <v>6624</v>
      </c>
      <c r="C5796" t="s">
        <v>366</v>
      </c>
      <c r="E5796" t="s">
        <v>467</v>
      </c>
      <c r="G5796">
        <v>498078</v>
      </c>
      <c r="J5796" s="3">
        <v>45350.052083333336</v>
      </c>
      <c r="K5796" s="3">
        <v>45360.083333333336</v>
      </c>
      <c r="L5796" s="3">
        <v>45360.083333333336</v>
      </c>
      <c r="M5796" t="s">
        <v>13449</v>
      </c>
      <c r="N5796" s="4" t="s">
        <v>47</v>
      </c>
      <c r="P5796" t="s">
        <v>16</v>
      </c>
    </row>
    <row r="5797" spans="1:16" x14ac:dyDescent="0.25">
      <c r="A5797" t="s">
        <v>17035</v>
      </c>
      <c r="B5797" t="s">
        <v>6625</v>
      </c>
      <c r="C5797" t="s">
        <v>366</v>
      </c>
      <c r="E5797" t="s">
        <v>467</v>
      </c>
      <c r="I5797">
        <v>181614</v>
      </c>
      <c r="J5797" s="3">
        <v>45326.080555555556</v>
      </c>
      <c r="K5797" s="3">
        <v>45351.041666666664</v>
      </c>
      <c r="L5797" s="3">
        <v>45351.041666666664</v>
      </c>
      <c r="M5797" t="s">
        <v>13450</v>
      </c>
      <c r="N5797" s="4" t="s">
        <v>47</v>
      </c>
      <c r="P5797" t="s">
        <v>16</v>
      </c>
    </row>
    <row r="5798" spans="1:16" x14ac:dyDescent="0.25">
      <c r="A5798" t="s">
        <v>17036</v>
      </c>
      <c r="B5798" t="s">
        <v>6626</v>
      </c>
      <c r="C5798" t="s">
        <v>366</v>
      </c>
      <c r="E5798" t="s">
        <v>467</v>
      </c>
      <c r="G5798">
        <v>399914</v>
      </c>
      <c r="J5798" s="3">
        <v>45324.089583333334</v>
      </c>
      <c r="K5798" s="3">
        <v>45355.083333333336</v>
      </c>
      <c r="L5798" s="3">
        <v>45355.083333333336</v>
      </c>
      <c r="M5798" t="s">
        <v>13451</v>
      </c>
      <c r="N5798" s="4" t="s">
        <v>47</v>
      </c>
      <c r="P5798" t="s">
        <v>16</v>
      </c>
    </row>
    <row r="5799" spans="1:16" x14ac:dyDescent="0.25">
      <c r="A5799" t="s">
        <v>17037</v>
      </c>
      <c r="B5799" t="s">
        <v>6627</v>
      </c>
      <c r="C5799" t="s">
        <v>366</v>
      </c>
      <c r="E5799" t="s">
        <v>467</v>
      </c>
      <c r="J5799" s="3">
        <v>45287.147916666669</v>
      </c>
      <c r="K5799" s="3">
        <v>45358.375</v>
      </c>
      <c r="L5799" s="3">
        <v>45358.375</v>
      </c>
      <c r="M5799" t="s">
        <v>13452</v>
      </c>
      <c r="N5799" s="4" t="s">
        <v>47</v>
      </c>
      <c r="P5799" t="s">
        <v>16</v>
      </c>
    </row>
    <row r="5800" spans="1:16" x14ac:dyDescent="0.25">
      <c r="A5800" t="s">
        <v>20215</v>
      </c>
      <c r="B5800" t="s">
        <v>6628</v>
      </c>
      <c r="C5800" t="s">
        <v>383</v>
      </c>
      <c r="E5800" t="s">
        <v>467</v>
      </c>
      <c r="J5800" s="3">
        <v>45333.50277777778</v>
      </c>
      <c r="K5800" s="3">
        <v>45351.375</v>
      </c>
      <c r="L5800" s="3">
        <v>45351.375</v>
      </c>
      <c r="M5800" t="s">
        <v>13453</v>
      </c>
      <c r="N5800" s="4" t="s">
        <v>47</v>
      </c>
      <c r="P5800" t="s">
        <v>16</v>
      </c>
    </row>
    <row r="5801" spans="1:16" x14ac:dyDescent="0.25">
      <c r="A5801" t="s">
        <v>20216</v>
      </c>
      <c r="B5801" t="s">
        <v>6629</v>
      </c>
      <c r="C5801" t="s">
        <v>383</v>
      </c>
      <c r="E5801" t="s">
        <v>467</v>
      </c>
      <c r="J5801" s="3">
        <v>45331.211111111108</v>
      </c>
      <c r="K5801" s="3">
        <v>45351.375</v>
      </c>
      <c r="L5801" s="3">
        <v>45351.375</v>
      </c>
      <c r="M5801" t="s">
        <v>13454</v>
      </c>
      <c r="N5801" s="4" t="s">
        <v>47</v>
      </c>
      <c r="P5801" t="s">
        <v>16</v>
      </c>
    </row>
    <row r="5802" spans="1:16" x14ac:dyDescent="0.25">
      <c r="A5802" t="s">
        <v>20217</v>
      </c>
      <c r="B5802" t="s">
        <v>6630</v>
      </c>
      <c r="C5802" t="s">
        <v>366</v>
      </c>
      <c r="E5802" t="s">
        <v>468</v>
      </c>
      <c r="J5802" s="3">
        <v>45350.276388888888</v>
      </c>
      <c r="K5802" s="3">
        <v>45360.083333333336</v>
      </c>
      <c r="L5802" s="3">
        <v>45360.083333333336</v>
      </c>
      <c r="M5802" t="s">
        <v>13455</v>
      </c>
      <c r="N5802" s="4" t="s">
        <v>47</v>
      </c>
      <c r="P5802" t="s">
        <v>16</v>
      </c>
    </row>
    <row r="5803" spans="1:16" x14ac:dyDescent="0.25">
      <c r="A5803" t="s">
        <v>20218</v>
      </c>
      <c r="B5803" t="s">
        <v>6631</v>
      </c>
      <c r="C5803" t="s">
        <v>366</v>
      </c>
      <c r="E5803" t="s">
        <v>468</v>
      </c>
      <c r="J5803" s="3">
        <v>45350.275694444441</v>
      </c>
      <c r="K5803" s="3">
        <v>45360.375</v>
      </c>
      <c r="L5803" s="3">
        <v>45360.375</v>
      </c>
      <c r="M5803" t="s">
        <v>13456</v>
      </c>
      <c r="N5803" s="4" t="s">
        <v>47</v>
      </c>
      <c r="P5803" t="s">
        <v>16</v>
      </c>
    </row>
    <row r="5804" spans="1:16" x14ac:dyDescent="0.25">
      <c r="A5804" t="s">
        <v>20219</v>
      </c>
      <c r="B5804" t="s">
        <v>6632</v>
      </c>
      <c r="C5804" t="s">
        <v>366</v>
      </c>
      <c r="E5804" t="s">
        <v>468</v>
      </c>
      <c r="J5804" s="3">
        <v>45350.390277777777</v>
      </c>
      <c r="K5804" s="3">
        <v>45360.416666666664</v>
      </c>
      <c r="L5804" s="3">
        <v>45360.416666666664</v>
      </c>
      <c r="M5804" t="s">
        <v>13457</v>
      </c>
      <c r="N5804" s="4" t="s">
        <v>47</v>
      </c>
      <c r="P5804" t="s">
        <v>16</v>
      </c>
    </row>
    <row r="5805" spans="1:16" x14ac:dyDescent="0.25">
      <c r="A5805" t="s">
        <v>20220</v>
      </c>
      <c r="B5805" t="s">
        <v>6633</v>
      </c>
      <c r="C5805" t="s">
        <v>366</v>
      </c>
      <c r="E5805" t="s">
        <v>468</v>
      </c>
      <c r="J5805" s="3">
        <v>45350.293055555558</v>
      </c>
      <c r="K5805" s="3">
        <v>45360.166666666664</v>
      </c>
      <c r="L5805" s="3">
        <v>45360.166666666664</v>
      </c>
      <c r="M5805" t="s">
        <v>13458</v>
      </c>
      <c r="N5805" s="4" t="s">
        <v>47</v>
      </c>
      <c r="P5805" t="s">
        <v>16</v>
      </c>
    </row>
    <row r="5806" spans="1:16" x14ac:dyDescent="0.25">
      <c r="A5806" t="s">
        <v>16724</v>
      </c>
      <c r="B5806" t="s">
        <v>6634</v>
      </c>
      <c r="C5806" t="s">
        <v>366</v>
      </c>
      <c r="E5806" t="s">
        <v>468</v>
      </c>
      <c r="J5806" s="3">
        <v>45349.400694444441</v>
      </c>
      <c r="K5806" s="3">
        <v>45359.416666666664</v>
      </c>
      <c r="L5806" s="3">
        <v>45359.416666666664</v>
      </c>
      <c r="M5806" t="s">
        <v>13459</v>
      </c>
      <c r="N5806" s="4" t="s">
        <v>47</v>
      </c>
      <c r="P5806" t="s">
        <v>16</v>
      </c>
    </row>
    <row r="5807" spans="1:16" x14ac:dyDescent="0.25">
      <c r="A5807" t="s">
        <v>20221</v>
      </c>
      <c r="B5807" t="s">
        <v>6635</v>
      </c>
      <c r="C5807" t="s">
        <v>366</v>
      </c>
      <c r="E5807" t="s">
        <v>468</v>
      </c>
      <c r="J5807" s="3">
        <v>45350.349305555559</v>
      </c>
      <c r="K5807" s="3">
        <v>45360.375</v>
      </c>
      <c r="L5807" s="3">
        <v>45360.375</v>
      </c>
      <c r="M5807" t="s">
        <v>13460</v>
      </c>
      <c r="N5807" s="4" t="s">
        <v>47</v>
      </c>
      <c r="P5807" t="s">
        <v>16</v>
      </c>
    </row>
    <row r="5808" spans="1:16" x14ac:dyDescent="0.25">
      <c r="A5808" t="s">
        <v>20222</v>
      </c>
      <c r="B5808" t="s">
        <v>6636</v>
      </c>
      <c r="C5808" t="s">
        <v>366</v>
      </c>
      <c r="E5808" t="s">
        <v>468</v>
      </c>
      <c r="J5808" s="3">
        <v>45350.339583333334</v>
      </c>
      <c r="K5808" s="3">
        <v>45360.375</v>
      </c>
      <c r="L5808" s="3">
        <v>45360.375</v>
      </c>
      <c r="M5808" t="s">
        <v>13461</v>
      </c>
      <c r="N5808" s="4" t="s">
        <v>47</v>
      </c>
      <c r="P5808" t="s">
        <v>16</v>
      </c>
    </row>
    <row r="5809" spans="1:16" x14ac:dyDescent="0.25">
      <c r="A5809" t="s">
        <v>17038</v>
      </c>
      <c r="B5809" t="s">
        <v>6637</v>
      </c>
      <c r="C5809" t="s">
        <v>369</v>
      </c>
      <c r="E5809" t="s">
        <v>469</v>
      </c>
      <c r="G5809">
        <v>344812.2</v>
      </c>
      <c r="J5809" s="3">
        <v>45350.050694444442</v>
      </c>
      <c r="K5809" s="3">
        <v>45357.375</v>
      </c>
      <c r="L5809" s="3">
        <v>45357.375</v>
      </c>
      <c r="M5809" t="s">
        <v>13462</v>
      </c>
      <c r="N5809" s="4" t="s">
        <v>47</v>
      </c>
      <c r="P5809" t="s">
        <v>16</v>
      </c>
    </row>
    <row r="5810" spans="1:16" x14ac:dyDescent="0.25">
      <c r="A5810" t="s">
        <v>17039</v>
      </c>
      <c r="B5810" t="s">
        <v>6638</v>
      </c>
      <c r="C5810" t="s">
        <v>369</v>
      </c>
      <c r="E5810" t="s">
        <v>469</v>
      </c>
      <c r="G5810">
        <v>344812.2</v>
      </c>
      <c r="J5810" s="3">
        <v>45350.537499999999</v>
      </c>
      <c r="K5810" s="3">
        <v>45357.375</v>
      </c>
      <c r="L5810" s="3">
        <v>45357.375</v>
      </c>
      <c r="M5810" t="s">
        <v>13463</v>
      </c>
      <c r="N5810" s="4" t="s">
        <v>47</v>
      </c>
      <c r="P5810" t="s">
        <v>16</v>
      </c>
    </row>
    <row r="5811" spans="1:16" x14ac:dyDescent="0.25">
      <c r="A5811" t="s">
        <v>17040</v>
      </c>
      <c r="B5811" t="s">
        <v>6639</v>
      </c>
      <c r="C5811" t="s">
        <v>369</v>
      </c>
      <c r="E5811" t="s">
        <v>469</v>
      </c>
      <c r="G5811">
        <v>306810.21000000002</v>
      </c>
      <c r="J5811" s="3">
        <v>45350.53125</v>
      </c>
      <c r="K5811" s="3">
        <v>45357.375</v>
      </c>
      <c r="L5811" s="3">
        <v>45357.375</v>
      </c>
      <c r="M5811" t="s">
        <v>13464</v>
      </c>
      <c r="N5811" s="4" t="s">
        <v>47</v>
      </c>
      <c r="P5811" t="s">
        <v>16</v>
      </c>
    </row>
    <row r="5812" spans="1:16" x14ac:dyDescent="0.25">
      <c r="A5812" t="s">
        <v>17041</v>
      </c>
      <c r="B5812" t="s">
        <v>6640</v>
      </c>
      <c r="C5812" t="s">
        <v>369</v>
      </c>
      <c r="E5812" t="s">
        <v>469</v>
      </c>
      <c r="G5812">
        <v>306810.21000000002</v>
      </c>
      <c r="J5812" s="3">
        <v>45350.513194444444</v>
      </c>
      <c r="K5812" s="3">
        <v>45357.375</v>
      </c>
      <c r="L5812" s="3">
        <v>45357.375</v>
      </c>
      <c r="M5812" t="s">
        <v>13465</v>
      </c>
      <c r="N5812" s="4" t="s">
        <v>47</v>
      </c>
      <c r="P5812" t="s">
        <v>16</v>
      </c>
    </row>
    <row r="5813" spans="1:16" x14ac:dyDescent="0.25">
      <c r="A5813" t="s">
        <v>20223</v>
      </c>
      <c r="B5813" t="s">
        <v>6641</v>
      </c>
      <c r="C5813" t="s">
        <v>366</v>
      </c>
      <c r="E5813" t="s">
        <v>469</v>
      </c>
      <c r="G5813">
        <v>358800</v>
      </c>
      <c r="J5813" s="3">
        <v>45335.137499999997</v>
      </c>
      <c r="K5813" s="3">
        <v>45353.166666666664</v>
      </c>
      <c r="L5813" s="3">
        <v>45353.166666666664</v>
      </c>
      <c r="M5813" t="s">
        <v>13466</v>
      </c>
      <c r="N5813" s="4" t="s">
        <v>47</v>
      </c>
      <c r="P5813" t="s">
        <v>16</v>
      </c>
    </row>
    <row r="5814" spans="1:16" x14ac:dyDescent="0.25">
      <c r="A5814" t="s">
        <v>17042</v>
      </c>
      <c r="B5814" t="s">
        <v>6642</v>
      </c>
      <c r="C5814" t="s">
        <v>382</v>
      </c>
      <c r="E5814" t="s">
        <v>469</v>
      </c>
      <c r="I5814">
        <v>90000</v>
      </c>
      <c r="J5814" s="3">
        <v>45350.476388888892</v>
      </c>
      <c r="K5814" s="3">
        <v>45371.458333333336</v>
      </c>
      <c r="L5814" s="3">
        <v>45371.458333333336</v>
      </c>
      <c r="M5814" t="s">
        <v>13467</v>
      </c>
      <c r="N5814" s="4" t="s">
        <v>47</v>
      </c>
      <c r="P5814" t="s">
        <v>16</v>
      </c>
    </row>
    <row r="5815" spans="1:16" x14ac:dyDescent="0.25">
      <c r="A5815" t="s">
        <v>20224</v>
      </c>
      <c r="B5815" t="s">
        <v>6643</v>
      </c>
      <c r="C5815" t="s">
        <v>382</v>
      </c>
      <c r="E5815" t="s">
        <v>469</v>
      </c>
      <c r="I5815">
        <v>80000</v>
      </c>
      <c r="J5815" s="3">
        <v>45350.505555555559</v>
      </c>
      <c r="K5815" s="3">
        <v>45371.458333333336</v>
      </c>
      <c r="L5815" s="3">
        <v>45371.458333333336</v>
      </c>
      <c r="M5815" t="s">
        <v>13468</v>
      </c>
      <c r="N5815" s="4" t="s">
        <v>47</v>
      </c>
      <c r="P5815" t="s">
        <v>16</v>
      </c>
    </row>
    <row r="5816" spans="1:16" x14ac:dyDescent="0.25">
      <c r="A5816" t="s">
        <v>20225</v>
      </c>
      <c r="B5816" t="s">
        <v>6644</v>
      </c>
      <c r="C5816" t="s">
        <v>382</v>
      </c>
      <c r="E5816" t="s">
        <v>469</v>
      </c>
      <c r="J5816" s="3">
        <v>45350.132638888892</v>
      </c>
      <c r="K5816" s="3">
        <v>45360.166666666664</v>
      </c>
      <c r="L5816" s="3">
        <v>45360.166666666664</v>
      </c>
      <c r="M5816" t="s">
        <v>13469</v>
      </c>
      <c r="N5816" s="4" t="s">
        <v>47</v>
      </c>
      <c r="P5816" t="s">
        <v>16</v>
      </c>
    </row>
    <row r="5817" spans="1:16" x14ac:dyDescent="0.25">
      <c r="A5817" t="s">
        <v>17043</v>
      </c>
      <c r="B5817" t="s">
        <v>6645</v>
      </c>
      <c r="C5817" t="s">
        <v>382</v>
      </c>
      <c r="E5817" t="s">
        <v>469</v>
      </c>
      <c r="J5817" s="3">
        <v>45322.4375</v>
      </c>
      <c r="K5817" s="3">
        <v>45352.458333333336</v>
      </c>
      <c r="L5817" s="3">
        <v>45352.458333333336</v>
      </c>
      <c r="M5817" t="s">
        <v>13470</v>
      </c>
      <c r="N5817" s="4" t="s">
        <v>47</v>
      </c>
      <c r="P5817" t="s">
        <v>16</v>
      </c>
    </row>
    <row r="5818" spans="1:16" x14ac:dyDescent="0.25">
      <c r="A5818" t="s">
        <v>20226</v>
      </c>
      <c r="B5818" t="s">
        <v>6646</v>
      </c>
      <c r="C5818" t="s">
        <v>390</v>
      </c>
      <c r="E5818" t="s">
        <v>470</v>
      </c>
      <c r="J5818" s="3">
        <v>45350.087500000001</v>
      </c>
      <c r="K5818" s="3">
        <v>45360.166666666664</v>
      </c>
      <c r="L5818" s="3">
        <v>45360.166666666664</v>
      </c>
      <c r="M5818" t="s">
        <v>13471</v>
      </c>
      <c r="N5818" s="4" t="s">
        <v>47</v>
      </c>
      <c r="P5818" t="s">
        <v>16</v>
      </c>
    </row>
    <row r="5819" spans="1:16" x14ac:dyDescent="0.25">
      <c r="A5819" t="s">
        <v>20227</v>
      </c>
      <c r="B5819" t="s">
        <v>6647</v>
      </c>
      <c r="C5819" t="s">
        <v>390</v>
      </c>
      <c r="E5819" t="s">
        <v>470</v>
      </c>
      <c r="J5819" s="3">
        <v>45350.086111111108</v>
      </c>
      <c r="K5819" s="3">
        <v>45360.125</v>
      </c>
      <c r="L5819" s="3">
        <v>45360.125</v>
      </c>
      <c r="M5819" t="s">
        <v>13472</v>
      </c>
      <c r="N5819" s="4" t="s">
        <v>47</v>
      </c>
      <c r="P5819" t="s">
        <v>16</v>
      </c>
    </row>
    <row r="5820" spans="1:16" x14ac:dyDescent="0.25">
      <c r="A5820" t="s">
        <v>20228</v>
      </c>
      <c r="B5820" t="s">
        <v>6648</v>
      </c>
      <c r="C5820" t="s">
        <v>374</v>
      </c>
      <c r="E5820" t="s">
        <v>470</v>
      </c>
      <c r="J5820" s="3">
        <v>45327.17083333333</v>
      </c>
      <c r="K5820" s="3">
        <v>45356.375</v>
      </c>
      <c r="L5820" s="3">
        <v>45356.375</v>
      </c>
      <c r="M5820" t="s">
        <v>13473</v>
      </c>
      <c r="N5820" s="4" t="s">
        <v>47</v>
      </c>
      <c r="P5820" t="s">
        <v>16</v>
      </c>
    </row>
    <row r="5821" spans="1:16" x14ac:dyDescent="0.25">
      <c r="A5821" t="s">
        <v>20229</v>
      </c>
      <c r="B5821" t="s">
        <v>6649</v>
      </c>
      <c r="C5821" t="s">
        <v>374</v>
      </c>
      <c r="E5821" t="s">
        <v>470</v>
      </c>
      <c r="J5821" s="3">
        <v>45323.42083333333</v>
      </c>
      <c r="K5821" s="3">
        <v>45357.375</v>
      </c>
      <c r="L5821" s="3">
        <v>45357.375</v>
      </c>
      <c r="M5821" t="s">
        <v>13474</v>
      </c>
      <c r="N5821" s="4" t="s">
        <v>47</v>
      </c>
      <c r="P5821" t="s">
        <v>16</v>
      </c>
    </row>
    <row r="5822" spans="1:16" x14ac:dyDescent="0.25">
      <c r="A5822" t="s">
        <v>20230</v>
      </c>
      <c r="B5822" t="s">
        <v>6650</v>
      </c>
      <c r="C5822" t="s">
        <v>390</v>
      </c>
      <c r="E5822" t="s">
        <v>470</v>
      </c>
      <c r="J5822" s="3">
        <v>45350.474999999999</v>
      </c>
      <c r="K5822" s="3">
        <v>45364.5</v>
      </c>
      <c r="L5822" s="3">
        <v>45364.5</v>
      </c>
      <c r="M5822" t="s">
        <v>13475</v>
      </c>
      <c r="N5822" s="4" t="s">
        <v>47</v>
      </c>
      <c r="P5822" t="s">
        <v>16</v>
      </c>
    </row>
    <row r="5823" spans="1:16" x14ac:dyDescent="0.25">
      <c r="A5823" t="s">
        <v>16978</v>
      </c>
      <c r="B5823" t="s">
        <v>6651</v>
      </c>
      <c r="C5823" t="s">
        <v>390</v>
      </c>
      <c r="E5823" t="s">
        <v>470</v>
      </c>
      <c r="J5823" s="3">
        <v>45350.47152777778</v>
      </c>
      <c r="K5823" s="3">
        <v>45364.5</v>
      </c>
      <c r="L5823" s="3">
        <v>45364.5</v>
      </c>
      <c r="M5823" t="s">
        <v>13476</v>
      </c>
      <c r="N5823" s="4" t="s">
        <v>47</v>
      </c>
      <c r="P5823" t="s">
        <v>16</v>
      </c>
    </row>
    <row r="5824" spans="1:16" x14ac:dyDescent="0.25">
      <c r="A5824" t="s">
        <v>17044</v>
      </c>
      <c r="B5824" t="s">
        <v>6652</v>
      </c>
      <c r="C5824" t="s">
        <v>390</v>
      </c>
      <c r="E5824" t="s">
        <v>470</v>
      </c>
      <c r="J5824" s="3">
        <v>45350.175000000003</v>
      </c>
      <c r="K5824" s="3">
        <v>45371.166666666664</v>
      </c>
      <c r="L5824" s="3">
        <v>45371.166666666664</v>
      </c>
      <c r="M5824" t="s">
        <v>13477</v>
      </c>
      <c r="N5824" s="4" t="s">
        <v>47</v>
      </c>
      <c r="P5824" t="s">
        <v>16</v>
      </c>
    </row>
    <row r="5825" spans="1:16" x14ac:dyDescent="0.25">
      <c r="A5825" t="s">
        <v>17045</v>
      </c>
      <c r="B5825" t="s">
        <v>6653</v>
      </c>
      <c r="C5825" t="s">
        <v>390</v>
      </c>
      <c r="E5825" t="s">
        <v>470</v>
      </c>
      <c r="J5825" s="3">
        <v>45350.417361111111</v>
      </c>
      <c r="K5825" s="3">
        <v>45364.416666666664</v>
      </c>
      <c r="L5825" s="3">
        <v>45364.416666666664</v>
      </c>
      <c r="M5825" t="s">
        <v>13478</v>
      </c>
      <c r="N5825" s="4" t="s">
        <v>47</v>
      </c>
      <c r="P5825" t="s">
        <v>16</v>
      </c>
    </row>
    <row r="5826" spans="1:16" x14ac:dyDescent="0.25">
      <c r="A5826" t="s">
        <v>17046</v>
      </c>
      <c r="B5826" t="s">
        <v>6654</v>
      </c>
      <c r="C5826" t="s">
        <v>390</v>
      </c>
      <c r="E5826" t="s">
        <v>470</v>
      </c>
      <c r="J5826" s="3">
        <v>45350.409722222219</v>
      </c>
      <c r="K5826" s="3">
        <v>45363.458333333336</v>
      </c>
      <c r="L5826" s="3">
        <v>45363.458333333336</v>
      </c>
      <c r="M5826" t="s">
        <v>13479</v>
      </c>
      <c r="N5826" s="4" t="s">
        <v>47</v>
      </c>
      <c r="P5826" t="s">
        <v>16</v>
      </c>
    </row>
    <row r="5827" spans="1:16" x14ac:dyDescent="0.25">
      <c r="A5827" t="s">
        <v>17047</v>
      </c>
      <c r="B5827" t="s">
        <v>6655</v>
      </c>
      <c r="C5827" t="s">
        <v>390</v>
      </c>
      <c r="E5827" t="s">
        <v>470</v>
      </c>
      <c r="J5827" s="3">
        <v>45338.1</v>
      </c>
      <c r="K5827" s="3">
        <v>45356.5</v>
      </c>
      <c r="L5827" s="3">
        <v>45356.5</v>
      </c>
      <c r="M5827" t="s">
        <v>13480</v>
      </c>
      <c r="N5827" s="4" t="s">
        <v>47</v>
      </c>
      <c r="P5827" t="s">
        <v>16</v>
      </c>
    </row>
    <row r="5828" spans="1:16" x14ac:dyDescent="0.25">
      <c r="A5828" t="s">
        <v>17048</v>
      </c>
      <c r="B5828" t="s">
        <v>6656</v>
      </c>
      <c r="C5828" t="s">
        <v>390</v>
      </c>
      <c r="E5828" t="s">
        <v>470</v>
      </c>
      <c r="J5828" s="3">
        <v>45338.098611111112</v>
      </c>
      <c r="K5828" s="3">
        <v>45356.458333333336</v>
      </c>
      <c r="L5828" s="3">
        <v>45356.458333333336</v>
      </c>
      <c r="M5828" t="s">
        <v>13481</v>
      </c>
      <c r="N5828" s="4" t="s">
        <v>47</v>
      </c>
      <c r="P5828" t="s">
        <v>16</v>
      </c>
    </row>
    <row r="5829" spans="1:16" x14ac:dyDescent="0.25">
      <c r="A5829" t="s">
        <v>17049</v>
      </c>
      <c r="B5829" t="s">
        <v>6657</v>
      </c>
      <c r="C5829" t="s">
        <v>390</v>
      </c>
      <c r="E5829" t="s">
        <v>470</v>
      </c>
      <c r="G5829">
        <v>50150</v>
      </c>
      <c r="J5829" s="3">
        <v>45324.229166666664</v>
      </c>
      <c r="K5829" s="3">
        <v>45355.083333333336</v>
      </c>
      <c r="L5829" s="3">
        <v>45355.083333333336</v>
      </c>
      <c r="M5829" t="s">
        <v>13482</v>
      </c>
      <c r="N5829" s="4" t="s">
        <v>47</v>
      </c>
      <c r="P5829" t="s">
        <v>16</v>
      </c>
    </row>
    <row r="5830" spans="1:16" x14ac:dyDescent="0.25">
      <c r="A5830" t="s">
        <v>17050</v>
      </c>
      <c r="B5830" t="s">
        <v>6658</v>
      </c>
      <c r="C5830" t="s">
        <v>390</v>
      </c>
      <c r="E5830" t="s">
        <v>470</v>
      </c>
      <c r="G5830">
        <v>720240</v>
      </c>
      <c r="I5830">
        <v>22000</v>
      </c>
      <c r="J5830" s="3">
        <v>45316.502083333333</v>
      </c>
      <c r="K5830" s="3">
        <v>45355.083333333336</v>
      </c>
      <c r="L5830" s="3">
        <v>45355.083333333336</v>
      </c>
      <c r="M5830" t="s">
        <v>13483</v>
      </c>
      <c r="N5830" s="4" t="s">
        <v>47</v>
      </c>
      <c r="P5830" t="s">
        <v>16</v>
      </c>
    </row>
    <row r="5831" spans="1:16" x14ac:dyDescent="0.25">
      <c r="A5831" t="s">
        <v>17051</v>
      </c>
      <c r="B5831" t="s">
        <v>6659</v>
      </c>
      <c r="C5831" t="s">
        <v>390</v>
      </c>
      <c r="E5831" t="s">
        <v>470</v>
      </c>
      <c r="I5831">
        <v>18184</v>
      </c>
      <c r="J5831" s="3">
        <v>45261.536805555559</v>
      </c>
      <c r="K5831" s="3">
        <v>45355.375</v>
      </c>
      <c r="L5831" s="3">
        <v>45355.375</v>
      </c>
      <c r="M5831" t="s">
        <v>13484</v>
      </c>
      <c r="N5831" s="4" t="s">
        <v>47</v>
      </c>
      <c r="P5831" t="s">
        <v>16</v>
      </c>
    </row>
    <row r="5832" spans="1:16" x14ac:dyDescent="0.25">
      <c r="A5832" t="s">
        <v>17052</v>
      </c>
      <c r="B5832" t="s">
        <v>6660</v>
      </c>
      <c r="C5832" t="s">
        <v>390</v>
      </c>
      <c r="E5832" t="s">
        <v>470</v>
      </c>
      <c r="J5832" s="3">
        <v>45251.162499999999</v>
      </c>
      <c r="K5832" s="3">
        <v>45355.375</v>
      </c>
      <c r="L5832" s="3">
        <v>45355.375</v>
      </c>
      <c r="M5832" t="s">
        <v>13485</v>
      </c>
      <c r="N5832" s="4" t="s">
        <v>47</v>
      </c>
      <c r="P5832" t="s">
        <v>16</v>
      </c>
    </row>
    <row r="5833" spans="1:16" x14ac:dyDescent="0.25">
      <c r="A5833" t="s">
        <v>17053</v>
      </c>
      <c r="B5833" t="s">
        <v>6661</v>
      </c>
      <c r="C5833" t="s">
        <v>390</v>
      </c>
      <c r="E5833" t="s">
        <v>470</v>
      </c>
      <c r="J5833" s="3">
        <v>45246.228472222225</v>
      </c>
      <c r="K5833" s="3">
        <v>45355.375</v>
      </c>
      <c r="L5833" s="3">
        <v>45355.375</v>
      </c>
      <c r="M5833" t="s">
        <v>13486</v>
      </c>
      <c r="N5833" s="4" t="s">
        <v>47</v>
      </c>
      <c r="P5833" t="s">
        <v>16</v>
      </c>
    </row>
    <row r="5834" spans="1:16" x14ac:dyDescent="0.25">
      <c r="A5834" t="s">
        <v>17054</v>
      </c>
      <c r="B5834" t="s">
        <v>6662</v>
      </c>
      <c r="C5834" t="s">
        <v>17898</v>
      </c>
      <c r="E5834" t="s">
        <v>470</v>
      </c>
      <c r="J5834" s="3">
        <v>45350.175694444442</v>
      </c>
      <c r="K5834" s="3">
        <v>45365.083333333336</v>
      </c>
      <c r="L5834" s="3">
        <v>45365.083333333336</v>
      </c>
      <c r="M5834" t="s">
        <v>13487</v>
      </c>
      <c r="N5834" s="4" t="s">
        <v>47</v>
      </c>
      <c r="P5834" t="s">
        <v>16</v>
      </c>
    </row>
    <row r="5835" spans="1:16" x14ac:dyDescent="0.25">
      <c r="A5835" t="s">
        <v>17055</v>
      </c>
      <c r="B5835" t="s">
        <v>6663</v>
      </c>
      <c r="C5835" t="s">
        <v>17898</v>
      </c>
      <c r="E5835" t="s">
        <v>470</v>
      </c>
      <c r="J5835" s="3">
        <v>45350.175000000003</v>
      </c>
      <c r="K5835" s="3">
        <v>45365.083333333336</v>
      </c>
      <c r="L5835" s="3">
        <v>45365.083333333336</v>
      </c>
      <c r="M5835" t="s">
        <v>13488</v>
      </c>
      <c r="N5835" s="4" t="s">
        <v>47</v>
      </c>
      <c r="P5835" t="s">
        <v>16</v>
      </c>
    </row>
    <row r="5836" spans="1:16" x14ac:dyDescent="0.25">
      <c r="A5836" t="s">
        <v>17056</v>
      </c>
      <c r="B5836" t="s">
        <v>6664</v>
      </c>
      <c r="C5836" t="s">
        <v>17898</v>
      </c>
      <c r="E5836" t="s">
        <v>470</v>
      </c>
      <c r="J5836" s="3">
        <v>45350.175000000003</v>
      </c>
      <c r="K5836" s="3">
        <v>45365.083333333336</v>
      </c>
      <c r="L5836" s="3">
        <v>45365.083333333336</v>
      </c>
      <c r="M5836" t="s">
        <v>13489</v>
      </c>
      <c r="N5836" s="4" t="s">
        <v>47</v>
      </c>
      <c r="P5836" t="s">
        <v>16</v>
      </c>
    </row>
    <row r="5837" spans="1:16" x14ac:dyDescent="0.25">
      <c r="A5837" t="s">
        <v>17057</v>
      </c>
      <c r="B5837" t="s">
        <v>6665</v>
      </c>
      <c r="C5837" t="s">
        <v>17898</v>
      </c>
      <c r="E5837" t="s">
        <v>470</v>
      </c>
      <c r="J5837" s="3">
        <v>45350.272222222222</v>
      </c>
      <c r="K5837" s="3">
        <v>45371.333333333336</v>
      </c>
      <c r="L5837" s="3">
        <v>45371.333333333336</v>
      </c>
      <c r="M5837" t="s">
        <v>13490</v>
      </c>
      <c r="N5837" s="4" t="s">
        <v>47</v>
      </c>
      <c r="P5837" t="s">
        <v>16</v>
      </c>
    </row>
    <row r="5838" spans="1:16" x14ac:dyDescent="0.25">
      <c r="A5838" t="s">
        <v>20231</v>
      </c>
      <c r="B5838" t="s">
        <v>6666</v>
      </c>
      <c r="C5838" t="s">
        <v>374</v>
      </c>
      <c r="E5838" t="s">
        <v>470</v>
      </c>
      <c r="J5838" s="3">
        <v>45350.491666666669</v>
      </c>
      <c r="K5838" s="3">
        <v>45362.083333333336</v>
      </c>
      <c r="L5838" s="3">
        <v>45362.083333333336</v>
      </c>
      <c r="M5838" t="s">
        <v>13491</v>
      </c>
      <c r="N5838" s="4" t="s">
        <v>47</v>
      </c>
      <c r="P5838" t="s">
        <v>16</v>
      </c>
    </row>
    <row r="5839" spans="1:16" x14ac:dyDescent="0.25">
      <c r="A5839" t="s">
        <v>17058</v>
      </c>
      <c r="B5839" t="s">
        <v>6667</v>
      </c>
      <c r="C5839" t="s">
        <v>374</v>
      </c>
      <c r="E5839" t="s">
        <v>470</v>
      </c>
      <c r="J5839" s="3">
        <v>45350.35833333333</v>
      </c>
      <c r="K5839" s="3">
        <v>45371.25</v>
      </c>
      <c r="L5839" s="3">
        <v>45371.25</v>
      </c>
      <c r="M5839" t="s">
        <v>13492</v>
      </c>
      <c r="N5839" s="4" t="s">
        <v>47</v>
      </c>
      <c r="P5839" t="s">
        <v>16</v>
      </c>
    </row>
    <row r="5840" spans="1:16" x14ac:dyDescent="0.25">
      <c r="A5840" t="s">
        <v>20232</v>
      </c>
      <c r="B5840" t="s">
        <v>6668</v>
      </c>
      <c r="C5840" t="s">
        <v>32</v>
      </c>
      <c r="E5840" t="s">
        <v>470</v>
      </c>
      <c r="J5840" s="3">
        <v>45350.351388888892</v>
      </c>
      <c r="K5840" s="3">
        <v>45371.375</v>
      </c>
      <c r="L5840" s="3">
        <v>45371.375</v>
      </c>
      <c r="M5840" t="s">
        <v>13493</v>
      </c>
      <c r="N5840" s="4" t="s">
        <v>47</v>
      </c>
      <c r="P5840" t="s">
        <v>16</v>
      </c>
    </row>
    <row r="5841" spans="1:16" x14ac:dyDescent="0.25">
      <c r="A5841" t="s">
        <v>17059</v>
      </c>
      <c r="B5841" t="s">
        <v>6669</v>
      </c>
      <c r="C5841" t="s">
        <v>32</v>
      </c>
      <c r="E5841" t="s">
        <v>470</v>
      </c>
      <c r="J5841" s="3">
        <v>45350.370138888888</v>
      </c>
      <c r="K5841" s="3">
        <v>45360.375</v>
      </c>
      <c r="L5841" s="3">
        <v>45360.375</v>
      </c>
      <c r="M5841" t="s">
        <v>13494</v>
      </c>
      <c r="N5841" s="4" t="s">
        <v>47</v>
      </c>
      <c r="P5841" t="s">
        <v>16</v>
      </c>
    </row>
    <row r="5842" spans="1:16" x14ac:dyDescent="0.25">
      <c r="A5842" t="s">
        <v>17060</v>
      </c>
      <c r="B5842" t="s">
        <v>6670</v>
      </c>
      <c r="C5842" t="s">
        <v>366</v>
      </c>
      <c r="E5842" t="s">
        <v>470</v>
      </c>
      <c r="I5842">
        <v>5000000</v>
      </c>
      <c r="J5842" s="3">
        <v>45350.467361111114</v>
      </c>
      <c r="K5842" s="3">
        <v>45370.208333333336</v>
      </c>
      <c r="L5842" s="3">
        <v>45370.208333333336</v>
      </c>
      <c r="M5842" t="s">
        <v>13495</v>
      </c>
      <c r="N5842" s="4" t="s">
        <v>47</v>
      </c>
      <c r="P5842" t="s">
        <v>16</v>
      </c>
    </row>
    <row r="5843" spans="1:16" x14ac:dyDescent="0.25">
      <c r="A5843" t="s">
        <v>20233</v>
      </c>
      <c r="B5843" t="s">
        <v>6671</v>
      </c>
      <c r="C5843" t="s">
        <v>366</v>
      </c>
      <c r="E5843" t="s">
        <v>470</v>
      </c>
      <c r="G5843">
        <v>500001</v>
      </c>
      <c r="J5843" s="3">
        <v>45350.506249999999</v>
      </c>
      <c r="K5843" s="3">
        <v>45359.375</v>
      </c>
      <c r="L5843" s="3">
        <v>45359.375</v>
      </c>
      <c r="M5843" t="s">
        <v>13496</v>
      </c>
      <c r="N5843" s="4" t="s">
        <v>47</v>
      </c>
      <c r="P5843" t="s">
        <v>16</v>
      </c>
    </row>
    <row r="5844" spans="1:16" x14ac:dyDescent="0.25">
      <c r="A5844" t="s">
        <v>20234</v>
      </c>
      <c r="B5844" t="s">
        <v>6672</v>
      </c>
      <c r="C5844" t="s">
        <v>366</v>
      </c>
      <c r="E5844" t="s">
        <v>470</v>
      </c>
      <c r="G5844">
        <v>500001</v>
      </c>
      <c r="J5844" s="3">
        <v>45350.086805555555</v>
      </c>
      <c r="K5844" s="3">
        <v>45360.083333333336</v>
      </c>
      <c r="L5844" s="3">
        <v>45360.083333333336</v>
      </c>
      <c r="M5844" t="s">
        <v>13497</v>
      </c>
      <c r="N5844" s="4" t="s">
        <v>47</v>
      </c>
      <c r="P5844" t="s">
        <v>16</v>
      </c>
    </row>
    <row r="5845" spans="1:16" x14ac:dyDescent="0.25">
      <c r="A5845" t="s">
        <v>20235</v>
      </c>
      <c r="B5845" t="s">
        <v>6673</v>
      </c>
      <c r="C5845" t="s">
        <v>366</v>
      </c>
      <c r="E5845" t="s">
        <v>470</v>
      </c>
      <c r="J5845" s="3">
        <v>45350.429166666669</v>
      </c>
      <c r="K5845" s="3">
        <v>45360.458333333336</v>
      </c>
      <c r="L5845" s="3">
        <v>45360.458333333336</v>
      </c>
      <c r="M5845" t="s">
        <v>13498</v>
      </c>
      <c r="N5845" s="4" t="s">
        <v>47</v>
      </c>
      <c r="P5845" t="s">
        <v>16</v>
      </c>
    </row>
    <row r="5846" spans="1:16" x14ac:dyDescent="0.25">
      <c r="A5846" t="s">
        <v>17061</v>
      </c>
      <c r="B5846" t="s">
        <v>592</v>
      </c>
      <c r="C5846" t="s">
        <v>366</v>
      </c>
      <c r="E5846" t="s">
        <v>470</v>
      </c>
      <c r="J5846" s="3">
        <v>45339.230555555558</v>
      </c>
      <c r="K5846" s="3">
        <v>45351.25</v>
      </c>
      <c r="L5846" s="3">
        <v>45351.25</v>
      </c>
      <c r="M5846" t="s">
        <v>655</v>
      </c>
      <c r="N5846" s="4" t="s">
        <v>47</v>
      </c>
      <c r="P5846" t="s">
        <v>16</v>
      </c>
    </row>
    <row r="5847" spans="1:16" x14ac:dyDescent="0.25">
      <c r="A5847" t="s">
        <v>17062</v>
      </c>
      <c r="B5847" t="s">
        <v>6674</v>
      </c>
      <c r="C5847" t="s">
        <v>366</v>
      </c>
      <c r="E5847" t="s">
        <v>470</v>
      </c>
      <c r="J5847" s="3">
        <v>45339.222222222219</v>
      </c>
      <c r="K5847" s="3">
        <v>45353.25</v>
      </c>
      <c r="L5847" s="3">
        <v>45353.25</v>
      </c>
      <c r="M5847" t="s">
        <v>13499</v>
      </c>
      <c r="N5847" s="4" t="s">
        <v>47</v>
      </c>
      <c r="P5847" t="s">
        <v>16</v>
      </c>
    </row>
    <row r="5848" spans="1:16" x14ac:dyDescent="0.25">
      <c r="A5848" t="s">
        <v>20236</v>
      </c>
      <c r="B5848" t="s">
        <v>6675</v>
      </c>
      <c r="C5848" t="s">
        <v>379</v>
      </c>
      <c r="E5848" t="s">
        <v>470</v>
      </c>
      <c r="I5848">
        <v>243000</v>
      </c>
      <c r="J5848" s="3">
        <v>45350.296527777777</v>
      </c>
      <c r="K5848" s="3">
        <v>45360.333333333336</v>
      </c>
      <c r="L5848" s="3">
        <v>45360.333333333336</v>
      </c>
      <c r="M5848" t="s">
        <v>13500</v>
      </c>
      <c r="N5848" s="4" t="s">
        <v>47</v>
      </c>
      <c r="P5848" t="s">
        <v>16</v>
      </c>
    </row>
    <row r="5849" spans="1:16" x14ac:dyDescent="0.25">
      <c r="A5849" t="s">
        <v>17063</v>
      </c>
      <c r="B5849" t="s">
        <v>6676</v>
      </c>
      <c r="C5849" t="s">
        <v>17896</v>
      </c>
      <c r="E5849" t="s">
        <v>470</v>
      </c>
      <c r="G5849">
        <v>4022291.96</v>
      </c>
      <c r="I5849">
        <v>120669</v>
      </c>
      <c r="J5849" s="3">
        <v>45350.045138888891</v>
      </c>
      <c r="K5849" s="3">
        <v>45360.083333333336</v>
      </c>
      <c r="L5849" s="3">
        <v>45360.083333333336</v>
      </c>
      <c r="M5849" t="s">
        <v>13501</v>
      </c>
      <c r="N5849" s="4" t="s">
        <v>47</v>
      </c>
      <c r="P5849" t="s">
        <v>16</v>
      </c>
    </row>
    <row r="5850" spans="1:16" x14ac:dyDescent="0.25">
      <c r="A5850" t="s">
        <v>17064</v>
      </c>
      <c r="B5850" t="s">
        <v>6677</v>
      </c>
      <c r="C5850" t="s">
        <v>17896</v>
      </c>
      <c r="E5850" t="s">
        <v>470</v>
      </c>
      <c r="G5850">
        <v>210573129.90000001</v>
      </c>
      <c r="I5850">
        <v>6317194</v>
      </c>
      <c r="J5850" s="3">
        <v>45350.400694444441</v>
      </c>
      <c r="K5850" s="3">
        <v>45365.083333333336</v>
      </c>
      <c r="L5850" s="3">
        <v>45365.083333333336</v>
      </c>
      <c r="M5850" t="s">
        <v>13502</v>
      </c>
      <c r="N5850" s="4" t="s">
        <v>47</v>
      </c>
      <c r="P5850" t="s">
        <v>16</v>
      </c>
    </row>
    <row r="5851" spans="1:16" x14ac:dyDescent="0.25">
      <c r="A5851" t="s">
        <v>17065</v>
      </c>
      <c r="B5851" t="s">
        <v>6678</v>
      </c>
      <c r="C5851" t="s">
        <v>17896</v>
      </c>
      <c r="E5851" t="s">
        <v>470</v>
      </c>
      <c r="G5851">
        <v>430700</v>
      </c>
      <c r="J5851" s="3">
        <v>45337.180555555555</v>
      </c>
      <c r="K5851" s="3">
        <v>45357.375</v>
      </c>
      <c r="L5851" s="3">
        <v>45357.375</v>
      </c>
      <c r="M5851" t="s">
        <v>13503</v>
      </c>
      <c r="N5851" s="4" t="s">
        <v>47</v>
      </c>
      <c r="P5851" t="s">
        <v>16</v>
      </c>
    </row>
    <row r="5852" spans="1:16" x14ac:dyDescent="0.25">
      <c r="A5852" t="s">
        <v>17066</v>
      </c>
      <c r="B5852" t="s">
        <v>6679</v>
      </c>
      <c r="C5852" t="s">
        <v>17896</v>
      </c>
      <c r="E5852" t="s">
        <v>470</v>
      </c>
      <c r="G5852">
        <v>411000</v>
      </c>
      <c r="J5852" s="3">
        <v>45335.220833333333</v>
      </c>
      <c r="K5852" s="3">
        <v>45356.375</v>
      </c>
      <c r="L5852" s="3">
        <v>45356.375</v>
      </c>
      <c r="M5852" t="s">
        <v>13504</v>
      </c>
      <c r="N5852" s="4" t="s">
        <v>47</v>
      </c>
      <c r="P5852" t="s">
        <v>16</v>
      </c>
    </row>
    <row r="5853" spans="1:16" x14ac:dyDescent="0.25">
      <c r="A5853" t="s">
        <v>20237</v>
      </c>
      <c r="B5853" t="s">
        <v>6680</v>
      </c>
      <c r="C5853" t="s">
        <v>380</v>
      </c>
      <c r="E5853" t="s">
        <v>880</v>
      </c>
      <c r="J5853" s="3">
        <v>45350.48333333333</v>
      </c>
      <c r="K5853" s="3">
        <v>45362.375</v>
      </c>
      <c r="L5853" s="3">
        <v>45362.375</v>
      </c>
      <c r="M5853" t="s">
        <v>13505</v>
      </c>
      <c r="N5853" s="4" t="s">
        <v>47</v>
      </c>
      <c r="P5853" t="s">
        <v>16</v>
      </c>
    </row>
    <row r="5854" spans="1:16" x14ac:dyDescent="0.25">
      <c r="A5854" t="s">
        <v>17067</v>
      </c>
      <c r="B5854" t="s">
        <v>6681</v>
      </c>
      <c r="C5854" t="s">
        <v>368</v>
      </c>
      <c r="E5854" t="s">
        <v>471</v>
      </c>
      <c r="J5854" s="3">
        <v>45350.046527777777</v>
      </c>
      <c r="K5854" s="3">
        <v>45352.041666666664</v>
      </c>
      <c r="L5854" s="3">
        <v>45352.041666666664</v>
      </c>
      <c r="M5854" t="s">
        <v>13506</v>
      </c>
      <c r="N5854" s="4" t="s">
        <v>47</v>
      </c>
      <c r="P5854" t="s">
        <v>16</v>
      </c>
    </row>
    <row r="5855" spans="1:16" x14ac:dyDescent="0.25">
      <c r="A5855" t="s">
        <v>20238</v>
      </c>
      <c r="B5855" t="s">
        <v>6682</v>
      </c>
      <c r="C5855" t="s">
        <v>366</v>
      </c>
      <c r="E5855" t="s">
        <v>471</v>
      </c>
      <c r="G5855">
        <v>500000</v>
      </c>
      <c r="J5855" s="3">
        <v>45350.506944444445</v>
      </c>
      <c r="K5855" s="3">
        <v>45360.5</v>
      </c>
      <c r="L5855" s="3">
        <v>45360.5</v>
      </c>
      <c r="M5855" t="s">
        <v>13507</v>
      </c>
      <c r="N5855" s="4" t="s">
        <v>47</v>
      </c>
      <c r="P5855" t="s">
        <v>16</v>
      </c>
    </row>
    <row r="5856" spans="1:16" x14ac:dyDescent="0.25">
      <c r="A5856" t="s">
        <v>20239</v>
      </c>
      <c r="B5856" t="s">
        <v>6683</v>
      </c>
      <c r="C5856" t="s">
        <v>366</v>
      </c>
      <c r="E5856" t="s">
        <v>471</v>
      </c>
      <c r="J5856" s="3">
        <v>45350.115277777775</v>
      </c>
      <c r="K5856" s="3">
        <v>45360.125</v>
      </c>
      <c r="L5856" s="3">
        <v>45360.125</v>
      </c>
      <c r="M5856" t="s">
        <v>13508</v>
      </c>
      <c r="N5856" s="4" t="s">
        <v>47</v>
      </c>
      <c r="P5856" t="s">
        <v>16</v>
      </c>
    </row>
    <row r="5857" spans="1:16" x14ac:dyDescent="0.25">
      <c r="A5857" t="s">
        <v>20240</v>
      </c>
      <c r="B5857" t="s">
        <v>6684</v>
      </c>
      <c r="C5857" t="s">
        <v>366</v>
      </c>
      <c r="E5857" t="s">
        <v>471</v>
      </c>
      <c r="G5857">
        <v>500000</v>
      </c>
      <c r="J5857" s="3">
        <v>45350.086111111108</v>
      </c>
      <c r="K5857" s="3">
        <v>45360.5</v>
      </c>
      <c r="L5857" s="3">
        <v>45360.5</v>
      </c>
      <c r="M5857" t="s">
        <v>13509</v>
      </c>
      <c r="N5857" s="4" t="s">
        <v>47</v>
      </c>
      <c r="P5857" t="s">
        <v>16</v>
      </c>
    </row>
    <row r="5858" spans="1:16" x14ac:dyDescent="0.25">
      <c r="A5858" t="s">
        <v>20241</v>
      </c>
      <c r="B5858" t="s">
        <v>6685</v>
      </c>
      <c r="C5858" t="s">
        <v>366</v>
      </c>
      <c r="E5858" t="s">
        <v>471</v>
      </c>
      <c r="J5858" s="3">
        <v>45350.084722222222</v>
      </c>
      <c r="K5858" s="3">
        <v>45360.166666666664</v>
      </c>
      <c r="L5858" s="3">
        <v>45360.166666666664</v>
      </c>
      <c r="M5858" t="s">
        <v>13510</v>
      </c>
      <c r="N5858" s="4" t="s">
        <v>47</v>
      </c>
      <c r="P5858" t="s">
        <v>16</v>
      </c>
    </row>
    <row r="5859" spans="1:16" x14ac:dyDescent="0.25">
      <c r="A5859" t="s">
        <v>20242</v>
      </c>
      <c r="B5859" t="s">
        <v>6686</v>
      </c>
      <c r="C5859" t="s">
        <v>366</v>
      </c>
      <c r="E5859" t="s">
        <v>471</v>
      </c>
      <c r="J5859" s="3">
        <v>45350.061111111114</v>
      </c>
      <c r="K5859" s="3">
        <v>45360.083333333336</v>
      </c>
      <c r="L5859" s="3">
        <v>45360.083333333336</v>
      </c>
      <c r="M5859" t="s">
        <v>13511</v>
      </c>
      <c r="N5859" s="4" t="s">
        <v>47</v>
      </c>
      <c r="P5859" t="s">
        <v>16</v>
      </c>
    </row>
    <row r="5860" spans="1:16" x14ac:dyDescent="0.25">
      <c r="A5860" t="s">
        <v>20243</v>
      </c>
      <c r="B5860" t="s">
        <v>6687</v>
      </c>
      <c r="C5860" t="s">
        <v>366</v>
      </c>
      <c r="E5860" t="s">
        <v>471</v>
      </c>
      <c r="G5860">
        <v>45000</v>
      </c>
      <c r="J5860" s="3">
        <v>45350.194444444445</v>
      </c>
      <c r="K5860" s="3">
        <v>45360.208333333336</v>
      </c>
      <c r="L5860" s="3">
        <v>45360.208333333336</v>
      </c>
      <c r="M5860" t="s">
        <v>13512</v>
      </c>
      <c r="N5860" s="4" t="s">
        <v>47</v>
      </c>
      <c r="P5860" t="s">
        <v>16</v>
      </c>
    </row>
    <row r="5861" spans="1:16" x14ac:dyDescent="0.25">
      <c r="A5861" t="s">
        <v>20244</v>
      </c>
      <c r="B5861" t="s">
        <v>6688</v>
      </c>
      <c r="C5861" t="s">
        <v>366</v>
      </c>
      <c r="E5861" t="s">
        <v>471</v>
      </c>
      <c r="J5861" s="3">
        <v>45350.268055555556</v>
      </c>
      <c r="K5861" s="3">
        <v>45360.291666666664</v>
      </c>
      <c r="L5861" s="3">
        <v>45360.291666666664</v>
      </c>
      <c r="M5861" t="s">
        <v>13513</v>
      </c>
      <c r="N5861" s="4" t="s">
        <v>47</v>
      </c>
      <c r="P5861" t="s">
        <v>16</v>
      </c>
    </row>
    <row r="5862" spans="1:16" x14ac:dyDescent="0.25">
      <c r="A5862" t="s">
        <v>20245</v>
      </c>
      <c r="B5862" t="s">
        <v>6689</v>
      </c>
      <c r="C5862" t="s">
        <v>366</v>
      </c>
      <c r="E5862" t="s">
        <v>471</v>
      </c>
      <c r="G5862">
        <v>100000</v>
      </c>
      <c r="J5862" s="3">
        <v>45350.258333333331</v>
      </c>
      <c r="K5862" s="3">
        <v>45360.291666666664</v>
      </c>
      <c r="L5862" s="3">
        <v>45360.291666666664</v>
      </c>
      <c r="M5862" t="s">
        <v>13514</v>
      </c>
      <c r="N5862" s="4" t="s">
        <v>47</v>
      </c>
      <c r="P5862" t="s">
        <v>16</v>
      </c>
    </row>
    <row r="5863" spans="1:16" x14ac:dyDescent="0.25">
      <c r="A5863" t="s">
        <v>20246</v>
      </c>
      <c r="B5863" t="s">
        <v>6690</v>
      </c>
      <c r="C5863" t="s">
        <v>366</v>
      </c>
      <c r="E5863" t="s">
        <v>471</v>
      </c>
      <c r="G5863">
        <v>100000</v>
      </c>
      <c r="J5863" s="3">
        <v>45350.254861111112</v>
      </c>
      <c r="K5863" s="3">
        <v>45360.291666666664</v>
      </c>
      <c r="L5863" s="3">
        <v>45360.291666666664</v>
      </c>
      <c r="M5863" t="s">
        <v>13515</v>
      </c>
      <c r="N5863" s="4" t="s">
        <v>47</v>
      </c>
      <c r="P5863" t="s">
        <v>16</v>
      </c>
    </row>
    <row r="5864" spans="1:16" x14ac:dyDescent="0.25">
      <c r="A5864" t="s">
        <v>20247</v>
      </c>
      <c r="B5864" t="s">
        <v>6691</v>
      </c>
      <c r="C5864" t="s">
        <v>366</v>
      </c>
      <c r="E5864" t="s">
        <v>471</v>
      </c>
      <c r="G5864">
        <v>100000</v>
      </c>
      <c r="J5864" s="3">
        <v>45350.250694444447</v>
      </c>
      <c r="K5864" s="3">
        <v>45360.25</v>
      </c>
      <c r="L5864" s="3">
        <v>45360.25</v>
      </c>
      <c r="M5864" t="s">
        <v>13516</v>
      </c>
      <c r="N5864" s="4" t="s">
        <v>47</v>
      </c>
      <c r="P5864" t="s">
        <v>16</v>
      </c>
    </row>
    <row r="5865" spans="1:16" x14ac:dyDescent="0.25">
      <c r="A5865" t="s">
        <v>20248</v>
      </c>
      <c r="B5865" t="s">
        <v>6692</v>
      </c>
      <c r="C5865" t="s">
        <v>366</v>
      </c>
      <c r="E5865" t="s">
        <v>471</v>
      </c>
      <c r="J5865" s="3">
        <v>45350.248611111114</v>
      </c>
      <c r="K5865" s="3">
        <v>45360.25</v>
      </c>
      <c r="L5865" s="3">
        <v>45360.25</v>
      </c>
      <c r="M5865" t="s">
        <v>13517</v>
      </c>
      <c r="N5865" s="4" t="s">
        <v>47</v>
      </c>
      <c r="P5865" t="s">
        <v>16</v>
      </c>
    </row>
    <row r="5866" spans="1:16" x14ac:dyDescent="0.25">
      <c r="A5866" t="s">
        <v>20249</v>
      </c>
      <c r="B5866" t="s">
        <v>6693</v>
      </c>
      <c r="C5866" t="s">
        <v>366</v>
      </c>
      <c r="E5866" t="s">
        <v>471</v>
      </c>
      <c r="G5866">
        <v>100000</v>
      </c>
      <c r="J5866" s="3">
        <v>45350.246527777781</v>
      </c>
      <c r="K5866" s="3">
        <v>45360.25</v>
      </c>
      <c r="L5866" s="3">
        <v>45360.25</v>
      </c>
      <c r="M5866" t="s">
        <v>13518</v>
      </c>
      <c r="N5866" s="4" t="s">
        <v>47</v>
      </c>
      <c r="P5866" t="s">
        <v>16</v>
      </c>
    </row>
    <row r="5867" spans="1:16" x14ac:dyDescent="0.25">
      <c r="A5867" t="s">
        <v>20250</v>
      </c>
      <c r="B5867" t="s">
        <v>6694</v>
      </c>
      <c r="C5867" t="s">
        <v>366</v>
      </c>
      <c r="E5867" t="s">
        <v>471</v>
      </c>
      <c r="J5867" s="3">
        <v>45329.504861111112</v>
      </c>
      <c r="K5867" s="3">
        <v>45352.375</v>
      </c>
      <c r="L5867" s="3">
        <v>45352.375</v>
      </c>
      <c r="M5867" t="s">
        <v>13519</v>
      </c>
      <c r="N5867" s="4" t="s">
        <v>47</v>
      </c>
      <c r="P5867" t="s">
        <v>16</v>
      </c>
    </row>
    <row r="5868" spans="1:16" x14ac:dyDescent="0.25">
      <c r="A5868" t="s">
        <v>17068</v>
      </c>
      <c r="B5868" t="s">
        <v>6695</v>
      </c>
      <c r="C5868" t="s">
        <v>372</v>
      </c>
      <c r="E5868" t="s">
        <v>471</v>
      </c>
      <c r="J5868" s="3">
        <v>45350.265972222223</v>
      </c>
      <c r="K5868" s="3">
        <v>45362.083333333336</v>
      </c>
      <c r="L5868" s="3">
        <v>45362.083333333336</v>
      </c>
      <c r="M5868" t="s">
        <v>13520</v>
      </c>
      <c r="N5868" s="4" t="s">
        <v>47</v>
      </c>
      <c r="P5868" t="s">
        <v>16</v>
      </c>
    </row>
    <row r="5869" spans="1:16" x14ac:dyDescent="0.25">
      <c r="A5869" t="s">
        <v>20251</v>
      </c>
      <c r="B5869" t="s">
        <v>6696</v>
      </c>
      <c r="C5869" t="s">
        <v>372</v>
      </c>
      <c r="E5869" t="s">
        <v>471</v>
      </c>
      <c r="J5869" s="3">
        <v>45350.256249999999</v>
      </c>
      <c r="K5869" s="3">
        <v>45362.083333333336</v>
      </c>
      <c r="L5869" s="3">
        <v>45362.083333333336</v>
      </c>
      <c r="M5869" t="s">
        <v>13521</v>
      </c>
      <c r="N5869" s="4" t="s">
        <v>47</v>
      </c>
      <c r="P5869" t="s">
        <v>16</v>
      </c>
    </row>
    <row r="5870" spans="1:16" x14ac:dyDescent="0.25">
      <c r="A5870" t="s">
        <v>20252</v>
      </c>
      <c r="B5870" t="s">
        <v>6697</v>
      </c>
      <c r="C5870" t="s">
        <v>372</v>
      </c>
      <c r="E5870" t="s">
        <v>471</v>
      </c>
      <c r="J5870" s="3">
        <v>45350.254166666666</v>
      </c>
      <c r="K5870" s="3">
        <v>45359.333333333336</v>
      </c>
      <c r="L5870" s="3">
        <v>45359.333333333336</v>
      </c>
      <c r="M5870" t="s">
        <v>13522</v>
      </c>
      <c r="N5870" s="4" t="s">
        <v>47</v>
      </c>
      <c r="P5870" t="s">
        <v>16</v>
      </c>
    </row>
    <row r="5871" spans="1:16" x14ac:dyDescent="0.25">
      <c r="A5871" t="s">
        <v>20253</v>
      </c>
      <c r="B5871" t="s">
        <v>6698</v>
      </c>
      <c r="C5871" t="s">
        <v>372</v>
      </c>
      <c r="E5871" t="s">
        <v>471</v>
      </c>
      <c r="J5871" s="3">
        <v>45350.394444444442</v>
      </c>
      <c r="K5871" s="3">
        <v>45359.291666666664</v>
      </c>
      <c r="L5871" s="3">
        <v>45359.291666666664</v>
      </c>
      <c r="M5871" t="s">
        <v>13523</v>
      </c>
      <c r="N5871" s="4" t="s">
        <v>47</v>
      </c>
      <c r="P5871" t="s">
        <v>16</v>
      </c>
    </row>
    <row r="5872" spans="1:16" x14ac:dyDescent="0.25">
      <c r="A5872" t="s">
        <v>20254</v>
      </c>
      <c r="B5872" t="s">
        <v>6699</v>
      </c>
      <c r="C5872" t="s">
        <v>372</v>
      </c>
      <c r="E5872" t="s">
        <v>471</v>
      </c>
      <c r="J5872" s="3">
        <v>45350.291666666664</v>
      </c>
      <c r="K5872" s="3">
        <v>45360.333333333336</v>
      </c>
      <c r="L5872" s="3">
        <v>45360.333333333336</v>
      </c>
      <c r="M5872" t="s">
        <v>13524</v>
      </c>
      <c r="N5872" s="4" t="s">
        <v>47</v>
      </c>
      <c r="P5872" t="s">
        <v>16</v>
      </c>
    </row>
    <row r="5873" spans="1:16" x14ac:dyDescent="0.25">
      <c r="A5873" t="s">
        <v>20255</v>
      </c>
      <c r="B5873" t="s">
        <v>6700</v>
      </c>
      <c r="C5873" t="s">
        <v>383</v>
      </c>
      <c r="E5873" t="s">
        <v>17917</v>
      </c>
      <c r="I5873">
        <v>6400</v>
      </c>
      <c r="J5873" s="3">
        <v>45350.167361111111</v>
      </c>
      <c r="K5873" s="3">
        <v>45362.375</v>
      </c>
      <c r="L5873" s="3">
        <v>45362.375</v>
      </c>
      <c r="M5873" t="s">
        <v>13525</v>
      </c>
      <c r="N5873" s="4" t="s">
        <v>47</v>
      </c>
      <c r="P5873" t="s">
        <v>16</v>
      </c>
    </row>
    <row r="5874" spans="1:16" x14ac:dyDescent="0.25">
      <c r="A5874" t="s">
        <v>17069</v>
      </c>
      <c r="B5874" t="s">
        <v>6701</v>
      </c>
      <c r="C5874" t="s">
        <v>370</v>
      </c>
      <c r="E5874" t="s">
        <v>472</v>
      </c>
      <c r="J5874" s="3">
        <v>45350.098611111112</v>
      </c>
      <c r="K5874" s="3">
        <v>45360.125</v>
      </c>
      <c r="L5874" s="3">
        <v>45360.125</v>
      </c>
      <c r="M5874" t="s">
        <v>13526</v>
      </c>
      <c r="N5874" s="4" t="s">
        <v>47</v>
      </c>
      <c r="P5874" t="s">
        <v>16</v>
      </c>
    </row>
    <row r="5875" spans="1:16" x14ac:dyDescent="0.25">
      <c r="A5875" t="s">
        <v>17070</v>
      </c>
      <c r="B5875" t="s">
        <v>6702</v>
      </c>
      <c r="C5875" t="s">
        <v>366</v>
      </c>
      <c r="E5875" t="s">
        <v>472</v>
      </c>
      <c r="J5875" s="3">
        <v>45350.084027777775</v>
      </c>
      <c r="K5875" s="3">
        <v>45358.125</v>
      </c>
      <c r="L5875" s="3">
        <v>45358.125</v>
      </c>
      <c r="M5875" t="s">
        <v>13527</v>
      </c>
      <c r="N5875" s="4" t="s">
        <v>47</v>
      </c>
      <c r="P5875" t="s">
        <v>16</v>
      </c>
    </row>
    <row r="5876" spans="1:16" x14ac:dyDescent="0.25">
      <c r="A5876" t="s">
        <v>20256</v>
      </c>
      <c r="B5876" t="s">
        <v>6703</v>
      </c>
      <c r="C5876" t="s">
        <v>366</v>
      </c>
      <c r="E5876" t="s">
        <v>472</v>
      </c>
      <c r="I5876">
        <v>41787</v>
      </c>
      <c r="J5876" s="3">
        <v>45350.44027777778</v>
      </c>
      <c r="K5876" s="3">
        <v>45360.458333333336</v>
      </c>
      <c r="L5876" s="3">
        <v>45360.458333333336</v>
      </c>
      <c r="M5876" t="s">
        <v>13528</v>
      </c>
      <c r="N5876" s="4" t="s">
        <v>47</v>
      </c>
      <c r="P5876" t="s">
        <v>16</v>
      </c>
    </row>
    <row r="5877" spans="1:16" x14ac:dyDescent="0.25">
      <c r="A5877" t="s">
        <v>20257</v>
      </c>
      <c r="B5877" t="s">
        <v>6704</v>
      </c>
      <c r="C5877" t="s">
        <v>366</v>
      </c>
      <c r="E5877" t="s">
        <v>472</v>
      </c>
      <c r="I5877">
        <v>68014</v>
      </c>
      <c r="J5877" s="3">
        <v>45350.428472222222</v>
      </c>
      <c r="K5877" s="3">
        <v>45358.375</v>
      </c>
      <c r="L5877" s="3">
        <v>45358.375</v>
      </c>
      <c r="M5877" t="s">
        <v>13529</v>
      </c>
      <c r="N5877" s="4" t="s">
        <v>47</v>
      </c>
      <c r="P5877" t="s">
        <v>16</v>
      </c>
    </row>
    <row r="5878" spans="1:16" x14ac:dyDescent="0.25">
      <c r="A5878" t="s">
        <v>20258</v>
      </c>
      <c r="B5878" t="s">
        <v>6705</v>
      </c>
      <c r="C5878" t="s">
        <v>366</v>
      </c>
      <c r="E5878" t="s">
        <v>472</v>
      </c>
      <c r="J5878" s="3">
        <v>45350.309027777781</v>
      </c>
      <c r="K5878" s="3">
        <v>45362.375</v>
      </c>
      <c r="L5878" s="3">
        <v>45362.375</v>
      </c>
      <c r="M5878" t="s">
        <v>13530</v>
      </c>
      <c r="N5878" s="4" t="s">
        <v>47</v>
      </c>
      <c r="P5878" t="s">
        <v>16</v>
      </c>
    </row>
    <row r="5879" spans="1:16" x14ac:dyDescent="0.25">
      <c r="A5879" t="s">
        <v>20259</v>
      </c>
      <c r="B5879" t="s">
        <v>6706</v>
      </c>
      <c r="C5879" t="s">
        <v>366</v>
      </c>
      <c r="E5879" t="s">
        <v>472</v>
      </c>
      <c r="J5879" s="3">
        <v>45336.456944444442</v>
      </c>
      <c r="K5879" s="3">
        <v>45356.375</v>
      </c>
      <c r="L5879" s="3">
        <v>45356.375</v>
      </c>
      <c r="M5879" t="s">
        <v>13531</v>
      </c>
      <c r="N5879" s="4" t="s">
        <v>47</v>
      </c>
      <c r="P5879" t="s">
        <v>16</v>
      </c>
    </row>
    <row r="5880" spans="1:16" x14ac:dyDescent="0.25">
      <c r="A5880" t="s">
        <v>20260</v>
      </c>
      <c r="B5880" t="s">
        <v>6707</v>
      </c>
      <c r="C5880" t="s">
        <v>366</v>
      </c>
      <c r="E5880" t="s">
        <v>472</v>
      </c>
      <c r="J5880" s="3">
        <v>45332.43472222222</v>
      </c>
      <c r="K5880" s="3">
        <v>45351.375</v>
      </c>
      <c r="L5880" s="3">
        <v>45351.375</v>
      </c>
      <c r="M5880" t="s">
        <v>13532</v>
      </c>
      <c r="N5880" s="4" t="s">
        <v>47</v>
      </c>
      <c r="P5880" t="s">
        <v>16</v>
      </c>
    </row>
    <row r="5881" spans="1:16" x14ac:dyDescent="0.25">
      <c r="A5881" t="s">
        <v>20261</v>
      </c>
      <c r="B5881" t="s">
        <v>6708</v>
      </c>
      <c r="C5881" t="s">
        <v>366</v>
      </c>
      <c r="E5881" t="s">
        <v>472</v>
      </c>
      <c r="G5881">
        <v>100000</v>
      </c>
      <c r="J5881" s="3">
        <v>45330.433333333334</v>
      </c>
      <c r="K5881" s="3">
        <v>45352.375</v>
      </c>
      <c r="L5881" s="3">
        <v>45352.375</v>
      </c>
      <c r="M5881" t="s">
        <v>13533</v>
      </c>
      <c r="N5881" s="4" t="s">
        <v>47</v>
      </c>
      <c r="P5881" t="s">
        <v>16</v>
      </c>
    </row>
    <row r="5882" spans="1:16" x14ac:dyDescent="0.25">
      <c r="A5882" t="s">
        <v>20262</v>
      </c>
      <c r="B5882" t="s">
        <v>6709</v>
      </c>
      <c r="C5882" t="s">
        <v>366</v>
      </c>
      <c r="E5882" t="s">
        <v>472</v>
      </c>
      <c r="J5882" s="3">
        <v>45327.35833333333</v>
      </c>
      <c r="K5882" s="3">
        <v>45351.125</v>
      </c>
      <c r="L5882" s="3">
        <v>45351.125</v>
      </c>
      <c r="M5882" t="s">
        <v>13534</v>
      </c>
      <c r="N5882" s="4" t="s">
        <v>47</v>
      </c>
      <c r="P5882" t="s">
        <v>16</v>
      </c>
    </row>
    <row r="5883" spans="1:16" x14ac:dyDescent="0.25">
      <c r="A5883" t="s">
        <v>20263</v>
      </c>
      <c r="B5883" t="s">
        <v>6710</v>
      </c>
      <c r="C5883" t="s">
        <v>366</v>
      </c>
      <c r="E5883" t="s">
        <v>472</v>
      </c>
      <c r="J5883" s="3">
        <v>45325.342361111114</v>
      </c>
      <c r="K5883" s="3">
        <v>45352.375</v>
      </c>
      <c r="L5883" s="3">
        <v>45352.375</v>
      </c>
      <c r="M5883" t="s">
        <v>13535</v>
      </c>
      <c r="N5883" s="4" t="s">
        <v>47</v>
      </c>
      <c r="P5883" t="s">
        <v>16</v>
      </c>
    </row>
    <row r="5884" spans="1:16" x14ac:dyDescent="0.25">
      <c r="A5884" t="s">
        <v>20264</v>
      </c>
      <c r="B5884" t="s">
        <v>6711</v>
      </c>
      <c r="C5884" t="s">
        <v>366</v>
      </c>
      <c r="E5884" t="s">
        <v>472</v>
      </c>
      <c r="J5884" s="3">
        <v>45318.51666666667</v>
      </c>
      <c r="K5884" s="3">
        <v>45352.375</v>
      </c>
      <c r="L5884" s="3">
        <v>45352.375</v>
      </c>
      <c r="M5884" t="s">
        <v>13536</v>
      </c>
      <c r="N5884" s="4" t="s">
        <v>47</v>
      </c>
      <c r="P5884" t="s">
        <v>16</v>
      </c>
    </row>
    <row r="5885" spans="1:16" x14ac:dyDescent="0.25">
      <c r="A5885" t="s">
        <v>20265</v>
      </c>
      <c r="B5885" t="s">
        <v>6712</v>
      </c>
      <c r="C5885" t="s">
        <v>366</v>
      </c>
      <c r="E5885" t="s">
        <v>472</v>
      </c>
      <c r="I5885">
        <v>113000</v>
      </c>
      <c r="J5885" s="3">
        <v>45350.453472222223</v>
      </c>
      <c r="K5885" s="3">
        <v>45371.041666666664</v>
      </c>
      <c r="L5885" s="3">
        <v>45371.041666666664</v>
      </c>
      <c r="M5885" t="s">
        <v>13537</v>
      </c>
      <c r="N5885" s="4" t="s">
        <v>47</v>
      </c>
      <c r="P5885" t="s">
        <v>16</v>
      </c>
    </row>
    <row r="5886" spans="1:16" x14ac:dyDescent="0.25">
      <c r="A5886" t="s">
        <v>20266</v>
      </c>
      <c r="B5886" t="s">
        <v>6713</v>
      </c>
      <c r="C5886" t="s">
        <v>366</v>
      </c>
      <c r="E5886" t="s">
        <v>472</v>
      </c>
      <c r="I5886">
        <v>112000</v>
      </c>
      <c r="J5886" s="3">
        <v>45350.446527777778</v>
      </c>
      <c r="K5886" s="3">
        <v>45371.5</v>
      </c>
      <c r="L5886" s="3">
        <v>45371.5</v>
      </c>
      <c r="M5886" t="s">
        <v>13538</v>
      </c>
      <c r="N5886" s="4" t="s">
        <v>47</v>
      </c>
      <c r="P5886" t="s">
        <v>16</v>
      </c>
    </row>
    <row r="5887" spans="1:16" x14ac:dyDescent="0.25">
      <c r="A5887" t="s">
        <v>20267</v>
      </c>
      <c r="B5887" t="s">
        <v>6714</v>
      </c>
      <c r="C5887" t="s">
        <v>366</v>
      </c>
      <c r="E5887" t="s">
        <v>472</v>
      </c>
      <c r="I5887">
        <v>180000</v>
      </c>
      <c r="J5887" s="3">
        <v>45350.438194444447</v>
      </c>
      <c r="K5887" s="3">
        <v>45371.458333333336</v>
      </c>
      <c r="L5887" s="3">
        <v>45371.458333333336</v>
      </c>
      <c r="M5887" t="s">
        <v>13539</v>
      </c>
      <c r="N5887" s="4" t="s">
        <v>47</v>
      </c>
      <c r="P5887" t="s">
        <v>16</v>
      </c>
    </row>
    <row r="5888" spans="1:16" x14ac:dyDescent="0.25">
      <c r="A5888" t="s">
        <v>20268</v>
      </c>
      <c r="B5888" t="s">
        <v>6715</v>
      </c>
      <c r="C5888" t="s">
        <v>366</v>
      </c>
      <c r="E5888" t="s">
        <v>472</v>
      </c>
      <c r="I5888">
        <v>76000</v>
      </c>
      <c r="J5888" s="3">
        <v>45350.432638888888</v>
      </c>
      <c r="K5888" s="3">
        <v>45371.458333333336</v>
      </c>
      <c r="L5888" s="3">
        <v>45371.458333333336</v>
      </c>
      <c r="M5888" t="s">
        <v>13540</v>
      </c>
      <c r="N5888" s="4" t="s">
        <v>47</v>
      </c>
      <c r="P5888" t="s">
        <v>16</v>
      </c>
    </row>
    <row r="5889" spans="1:16" x14ac:dyDescent="0.25">
      <c r="A5889" t="s">
        <v>20269</v>
      </c>
      <c r="B5889" t="s">
        <v>6716</v>
      </c>
      <c r="C5889" t="s">
        <v>366</v>
      </c>
      <c r="E5889" t="s">
        <v>472</v>
      </c>
      <c r="G5889">
        <v>200000</v>
      </c>
      <c r="J5889" s="3">
        <v>45350.426388888889</v>
      </c>
      <c r="K5889" s="3">
        <v>45362.375</v>
      </c>
      <c r="L5889" s="3">
        <v>45362.375</v>
      </c>
      <c r="M5889" t="s">
        <v>13541</v>
      </c>
      <c r="N5889" s="4" t="s">
        <v>47</v>
      </c>
      <c r="P5889" t="s">
        <v>16</v>
      </c>
    </row>
    <row r="5890" spans="1:16" x14ac:dyDescent="0.25">
      <c r="A5890" t="s">
        <v>20270</v>
      </c>
      <c r="B5890" t="s">
        <v>6717</v>
      </c>
      <c r="C5890" t="s">
        <v>366</v>
      </c>
      <c r="E5890" t="s">
        <v>472</v>
      </c>
      <c r="I5890">
        <v>45000</v>
      </c>
      <c r="J5890" s="3">
        <v>45350.418055555558</v>
      </c>
      <c r="K5890" s="3">
        <v>45371.416666666664</v>
      </c>
      <c r="L5890" s="3">
        <v>45371.416666666664</v>
      </c>
      <c r="M5890" t="s">
        <v>13542</v>
      </c>
      <c r="N5890" s="4" t="s">
        <v>47</v>
      </c>
      <c r="P5890" t="s">
        <v>16</v>
      </c>
    </row>
    <row r="5891" spans="1:16" x14ac:dyDescent="0.25">
      <c r="A5891" t="s">
        <v>20271</v>
      </c>
      <c r="B5891" t="s">
        <v>6718</v>
      </c>
      <c r="C5891" t="s">
        <v>366</v>
      </c>
      <c r="E5891" t="s">
        <v>473</v>
      </c>
      <c r="G5891">
        <v>500000</v>
      </c>
      <c r="J5891" s="3">
        <v>45350.102083333331</v>
      </c>
      <c r="K5891" s="3">
        <v>45360.125</v>
      </c>
      <c r="L5891" s="3">
        <v>45360.125</v>
      </c>
      <c r="M5891" t="s">
        <v>13543</v>
      </c>
      <c r="N5891" s="4" t="s">
        <v>47</v>
      </c>
      <c r="P5891" t="s">
        <v>16</v>
      </c>
    </row>
    <row r="5892" spans="1:16" x14ac:dyDescent="0.25">
      <c r="A5892" t="s">
        <v>20272</v>
      </c>
      <c r="B5892" t="s">
        <v>6719</v>
      </c>
      <c r="C5892" t="s">
        <v>366</v>
      </c>
      <c r="E5892" t="s">
        <v>473</v>
      </c>
      <c r="G5892">
        <v>500000</v>
      </c>
      <c r="J5892" s="3">
        <v>45350.126388888886</v>
      </c>
      <c r="K5892" s="3">
        <v>45360.125</v>
      </c>
      <c r="L5892" s="3">
        <v>45360.125</v>
      </c>
      <c r="M5892" t="s">
        <v>13544</v>
      </c>
      <c r="N5892" s="4" t="s">
        <v>47</v>
      </c>
      <c r="P5892" t="s">
        <v>16</v>
      </c>
    </row>
    <row r="5893" spans="1:16" x14ac:dyDescent="0.25">
      <c r="A5893" t="s">
        <v>16724</v>
      </c>
      <c r="B5893" t="s">
        <v>6720</v>
      </c>
      <c r="C5893" t="s">
        <v>366</v>
      </c>
      <c r="E5893" t="s">
        <v>473</v>
      </c>
      <c r="J5893" s="3">
        <v>45350.271527777775</v>
      </c>
      <c r="K5893" s="3">
        <v>45356.458333333336</v>
      </c>
      <c r="L5893" s="3">
        <v>45356.458333333336</v>
      </c>
      <c r="M5893" t="s">
        <v>13545</v>
      </c>
      <c r="N5893" s="4" t="s">
        <v>47</v>
      </c>
      <c r="P5893" t="s">
        <v>16</v>
      </c>
    </row>
    <row r="5894" spans="1:16" x14ac:dyDescent="0.25">
      <c r="A5894" t="s">
        <v>17071</v>
      </c>
      <c r="B5894" t="s">
        <v>6721</v>
      </c>
      <c r="C5894" t="s">
        <v>17899</v>
      </c>
      <c r="E5894" t="s">
        <v>17918</v>
      </c>
      <c r="G5894">
        <v>1442400</v>
      </c>
      <c r="I5894">
        <v>43272</v>
      </c>
      <c r="J5894" s="3">
        <v>45350.184027777781</v>
      </c>
      <c r="K5894" s="3">
        <v>45360.208333333336</v>
      </c>
      <c r="L5894" s="3">
        <v>45360.208333333336</v>
      </c>
      <c r="M5894" t="s">
        <v>13546</v>
      </c>
      <c r="N5894" s="4" t="s">
        <v>47</v>
      </c>
      <c r="P5894" t="s">
        <v>16</v>
      </c>
    </row>
    <row r="5895" spans="1:16" x14ac:dyDescent="0.25">
      <c r="A5895" t="s">
        <v>17072</v>
      </c>
      <c r="B5895" t="s">
        <v>6722</v>
      </c>
      <c r="C5895" t="s">
        <v>366</v>
      </c>
      <c r="E5895" t="s">
        <v>17919</v>
      </c>
      <c r="G5895">
        <v>72900</v>
      </c>
      <c r="J5895" s="3">
        <v>45350.453472222223</v>
      </c>
      <c r="K5895" s="3">
        <v>45362.041666666664</v>
      </c>
      <c r="L5895" s="3">
        <v>45362.041666666664</v>
      </c>
      <c r="M5895" t="s">
        <v>13547</v>
      </c>
      <c r="N5895" s="4" t="s">
        <v>47</v>
      </c>
      <c r="P5895" t="s">
        <v>16</v>
      </c>
    </row>
    <row r="5896" spans="1:16" x14ac:dyDescent="0.25">
      <c r="A5896" t="s">
        <v>17073</v>
      </c>
      <c r="B5896" t="s">
        <v>6723</v>
      </c>
      <c r="C5896" t="s">
        <v>366</v>
      </c>
      <c r="E5896" t="s">
        <v>17919</v>
      </c>
      <c r="G5896">
        <v>149000</v>
      </c>
      <c r="J5896" s="3">
        <v>45350.40347222222</v>
      </c>
      <c r="K5896" s="3">
        <v>45362.416666666664</v>
      </c>
      <c r="L5896" s="3">
        <v>45362.416666666664</v>
      </c>
      <c r="M5896" t="s">
        <v>13548</v>
      </c>
      <c r="N5896" s="4" t="s">
        <v>47</v>
      </c>
      <c r="P5896" t="s">
        <v>16</v>
      </c>
    </row>
    <row r="5897" spans="1:16" x14ac:dyDescent="0.25">
      <c r="A5897" t="s">
        <v>17074</v>
      </c>
      <c r="B5897" t="s">
        <v>6724</v>
      </c>
      <c r="C5897" t="s">
        <v>366</v>
      </c>
      <c r="E5897" t="s">
        <v>17919</v>
      </c>
      <c r="G5897">
        <v>72900</v>
      </c>
      <c r="J5897" s="3">
        <v>45349.397222222222</v>
      </c>
      <c r="K5897" s="3">
        <v>45359.416666666664</v>
      </c>
      <c r="L5897" s="3">
        <v>45359.416666666664</v>
      </c>
      <c r="M5897" t="s">
        <v>13549</v>
      </c>
      <c r="N5897" s="4" t="s">
        <v>47</v>
      </c>
      <c r="P5897" t="s">
        <v>16</v>
      </c>
    </row>
    <row r="5898" spans="1:16" x14ac:dyDescent="0.25">
      <c r="A5898" t="s">
        <v>20273</v>
      </c>
      <c r="B5898" t="s">
        <v>6725</v>
      </c>
      <c r="C5898" t="s">
        <v>383</v>
      </c>
      <c r="E5898" t="s">
        <v>17919</v>
      </c>
      <c r="J5898" s="3">
        <v>45350.114583333336</v>
      </c>
      <c r="K5898" s="3">
        <v>45371.458333333336</v>
      </c>
      <c r="L5898" s="3">
        <v>45371.458333333336</v>
      </c>
      <c r="M5898" t="s">
        <v>13550</v>
      </c>
      <c r="N5898" s="4" t="s">
        <v>47</v>
      </c>
      <c r="P5898" t="s">
        <v>16</v>
      </c>
    </row>
    <row r="5899" spans="1:16" x14ac:dyDescent="0.25">
      <c r="A5899" t="s">
        <v>17075</v>
      </c>
      <c r="B5899" t="s">
        <v>6726</v>
      </c>
      <c r="C5899" t="s">
        <v>383</v>
      </c>
      <c r="E5899" t="s">
        <v>17919</v>
      </c>
      <c r="G5899">
        <v>370406.6</v>
      </c>
      <c r="J5899" s="3">
        <v>45313.263888888891</v>
      </c>
      <c r="K5899" s="3">
        <v>45359.416666666664</v>
      </c>
      <c r="L5899" s="3">
        <v>45359.416666666664</v>
      </c>
      <c r="M5899" t="s">
        <v>13551</v>
      </c>
      <c r="N5899" s="4" t="s">
        <v>47</v>
      </c>
      <c r="P5899" t="s">
        <v>16</v>
      </c>
    </row>
    <row r="5900" spans="1:16" x14ac:dyDescent="0.25">
      <c r="A5900" t="s">
        <v>20274</v>
      </c>
      <c r="B5900" t="s">
        <v>6727</v>
      </c>
      <c r="C5900" t="s">
        <v>366</v>
      </c>
      <c r="E5900" t="s">
        <v>474</v>
      </c>
      <c r="J5900" s="3">
        <v>45339.500694444447</v>
      </c>
      <c r="K5900" s="3">
        <v>45357.5</v>
      </c>
      <c r="L5900" s="3">
        <v>45357.5</v>
      </c>
      <c r="M5900" t="s">
        <v>13552</v>
      </c>
      <c r="N5900" s="4" t="s">
        <v>47</v>
      </c>
      <c r="P5900" t="s">
        <v>16</v>
      </c>
    </row>
    <row r="5901" spans="1:16" x14ac:dyDescent="0.25">
      <c r="A5901" t="s">
        <v>20275</v>
      </c>
      <c r="B5901" t="s">
        <v>6728</v>
      </c>
      <c r="C5901" t="s">
        <v>366</v>
      </c>
      <c r="E5901" t="s">
        <v>474</v>
      </c>
      <c r="J5901" s="3">
        <v>45332.057638888888</v>
      </c>
      <c r="K5901" s="3">
        <v>45353.416666666664</v>
      </c>
      <c r="L5901" s="3">
        <v>45353.416666666664</v>
      </c>
      <c r="M5901" t="s">
        <v>13553</v>
      </c>
      <c r="N5901" s="4" t="s">
        <v>47</v>
      </c>
      <c r="P5901" t="s">
        <v>16</v>
      </c>
    </row>
    <row r="5902" spans="1:16" x14ac:dyDescent="0.25">
      <c r="A5902" t="s">
        <v>20276</v>
      </c>
      <c r="B5902" t="s">
        <v>6729</v>
      </c>
      <c r="C5902" t="s">
        <v>366</v>
      </c>
      <c r="E5902" t="s">
        <v>474</v>
      </c>
      <c r="G5902">
        <v>387681</v>
      </c>
      <c r="J5902" s="3">
        <v>45329.109722222223</v>
      </c>
      <c r="K5902" s="3">
        <v>45353.416666666664</v>
      </c>
      <c r="L5902" s="3">
        <v>45353.416666666664</v>
      </c>
      <c r="M5902" t="s">
        <v>13554</v>
      </c>
      <c r="N5902" s="4" t="s">
        <v>47</v>
      </c>
      <c r="P5902" t="s">
        <v>16</v>
      </c>
    </row>
    <row r="5903" spans="1:16" x14ac:dyDescent="0.25">
      <c r="A5903" t="s">
        <v>14545</v>
      </c>
      <c r="B5903" t="s">
        <v>6730</v>
      </c>
      <c r="C5903" t="s">
        <v>366</v>
      </c>
      <c r="E5903" t="s">
        <v>474</v>
      </c>
      <c r="J5903" s="3">
        <v>45311.058333333334</v>
      </c>
      <c r="K5903" s="3">
        <v>45363.416666666664</v>
      </c>
      <c r="L5903" s="3">
        <v>45363.416666666664</v>
      </c>
      <c r="M5903" t="s">
        <v>13555</v>
      </c>
      <c r="N5903" s="4" t="s">
        <v>47</v>
      </c>
      <c r="P5903" t="s">
        <v>16</v>
      </c>
    </row>
    <row r="5904" spans="1:16" x14ac:dyDescent="0.25">
      <c r="A5904" t="s">
        <v>17076</v>
      </c>
      <c r="B5904" t="s">
        <v>6731</v>
      </c>
      <c r="C5904" t="s">
        <v>382</v>
      </c>
      <c r="E5904" t="s">
        <v>474</v>
      </c>
      <c r="J5904" s="3">
        <v>45339.051388888889</v>
      </c>
      <c r="K5904" s="3">
        <v>45355.375</v>
      </c>
      <c r="L5904" s="3">
        <v>45355.375</v>
      </c>
      <c r="M5904" t="s">
        <v>13556</v>
      </c>
      <c r="N5904" s="4" t="s">
        <v>47</v>
      </c>
      <c r="P5904" t="s">
        <v>16</v>
      </c>
    </row>
    <row r="5905" spans="1:16" x14ac:dyDescent="0.25">
      <c r="A5905" t="s">
        <v>17077</v>
      </c>
      <c r="B5905" t="s">
        <v>6732</v>
      </c>
      <c r="C5905" t="s">
        <v>382</v>
      </c>
      <c r="E5905" t="s">
        <v>474</v>
      </c>
      <c r="J5905" s="3">
        <v>45328.218055555553</v>
      </c>
      <c r="K5905" s="3">
        <v>45355.375</v>
      </c>
      <c r="L5905" s="3">
        <v>45355.375</v>
      </c>
      <c r="M5905" t="s">
        <v>13557</v>
      </c>
      <c r="N5905" s="4" t="s">
        <v>47</v>
      </c>
      <c r="P5905" t="s">
        <v>16</v>
      </c>
    </row>
    <row r="5906" spans="1:16" x14ac:dyDescent="0.25">
      <c r="A5906" t="s">
        <v>20277</v>
      </c>
      <c r="B5906" t="s">
        <v>6733</v>
      </c>
      <c r="C5906" t="s">
        <v>383</v>
      </c>
      <c r="E5906" t="s">
        <v>474</v>
      </c>
      <c r="J5906" s="3">
        <v>45350.370138888888</v>
      </c>
      <c r="K5906" s="3">
        <v>45358.5</v>
      </c>
      <c r="L5906" s="3">
        <v>45358.5</v>
      </c>
      <c r="M5906" t="s">
        <v>13558</v>
      </c>
      <c r="N5906" s="4" t="s">
        <v>47</v>
      </c>
      <c r="P5906" t="s">
        <v>16</v>
      </c>
    </row>
    <row r="5907" spans="1:16" x14ac:dyDescent="0.25">
      <c r="A5907" t="s">
        <v>20278</v>
      </c>
      <c r="B5907" t="s">
        <v>6734</v>
      </c>
      <c r="C5907" t="s">
        <v>392</v>
      </c>
      <c r="E5907" t="s">
        <v>475</v>
      </c>
      <c r="J5907" s="3">
        <v>45350.34097222222</v>
      </c>
      <c r="K5907" s="3">
        <v>45360.375</v>
      </c>
      <c r="L5907" s="3">
        <v>45360.375</v>
      </c>
      <c r="M5907" t="s">
        <v>13559</v>
      </c>
      <c r="N5907" s="4" t="s">
        <v>47</v>
      </c>
      <c r="P5907" t="s">
        <v>16</v>
      </c>
    </row>
    <row r="5908" spans="1:16" x14ac:dyDescent="0.25">
      <c r="A5908" t="s">
        <v>20279</v>
      </c>
      <c r="B5908" t="s">
        <v>6735</v>
      </c>
      <c r="C5908" t="s">
        <v>392</v>
      </c>
      <c r="E5908" t="s">
        <v>475</v>
      </c>
      <c r="G5908">
        <v>78717</v>
      </c>
      <c r="J5908" s="3">
        <v>45350.122916666667</v>
      </c>
      <c r="K5908" s="3">
        <v>45360.375</v>
      </c>
      <c r="L5908" s="3">
        <v>45360.375</v>
      </c>
      <c r="M5908" t="s">
        <v>13560</v>
      </c>
      <c r="N5908" s="4" t="s">
        <v>47</v>
      </c>
      <c r="P5908" t="s">
        <v>16</v>
      </c>
    </row>
    <row r="5909" spans="1:16" x14ac:dyDescent="0.25">
      <c r="A5909" t="s">
        <v>20280</v>
      </c>
      <c r="B5909" t="s">
        <v>6736</v>
      </c>
      <c r="C5909" t="s">
        <v>392</v>
      </c>
      <c r="E5909" t="s">
        <v>475</v>
      </c>
      <c r="G5909">
        <v>23836</v>
      </c>
      <c r="J5909" s="3">
        <v>45350.094444444447</v>
      </c>
      <c r="K5909" s="3">
        <v>45360.375</v>
      </c>
      <c r="L5909" s="3">
        <v>45360.375</v>
      </c>
      <c r="M5909" t="s">
        <v>13561</v>
      </c>
      <c r="N5909" s="4" t="s">
        <v>47</v>
      </c>
      <c r="P5909" t="s">
        <v>16</v>
      </c>
    </row>
    <row r="5910" spans="1:16" x14ac:dyDescent="0.25">
      <c r="A5910" t="s">
        <v>17078</v>
      </c>
      <c r="B5910" t="s">
        <v>6737</v>
      </c>
      <c r="C5910" t="s">
        <v>392</v>
      </c>
      <c r="E5910" t="s">
        <v>475</v>
      </c>
      <c r="J5910" s="3">
        <v>45350.455555555556</v>
      </c>
      <c r="K5910" s="3">
        <v>45360.208333333336</v>
      </c>
      <c r="L5910" s="3">
        <v>45360.208333333336</v>
      </c>
      <c r="M5910" t="s">
        <v>13562</v>
      </c>
      <c r="N5910" s="4" t="s">
        <v>47</v>
      </c>
      <c r="P5910" t="s">
        <v>16</v>
      </c>
    </row>
    <row r="5911" spans="1:16" x14ac:dyDescent="0.25">
      <c r="A5911" t="s">
        <v>20281</v>
      </c>
      <c r="B5911" t="s">
        <v>6738</v>
      </c>
      <c r="C5911" t="s">
        <v>392</v>
      </c>
      <c r="E5911" t="s">
        <v>475</v>
      </c>
      <c r="G5911">
        <v>670208</v>
      </c>
      <c r="J5911" s="3">
        <v>45350.26666666667</v>
      </c>
      <c r="K5911" s="3">
        <v>45360.375</v>
      </c>
      <c r="L5911" s="3">
        <v>45360.375</v>
      </c>
      <c r="M5911" t="s">
        <v>13563</v>
      </c>
      <c r="N5911" s="4" t="s">
        <v>47</v>
      </c>
      <c r="P5911" t="s">
        <v>16</v>
      </c>
    </row>
    <row r="5912" spans="1:16" x14ac:dyDescent="0.25">
      <c r="A5912" t="s">
        <v>17079</v>
      </c>
      <c r="B5912" t="s">
        <v>6739</v>
      </c>
      <c r="C5912" t="s">
        <v>392</v>
      </c>
      <c r="E5912" t="s">
        <v>475</v>
      </c>
      <c r="J5912" s="3">
        <v>45350.438194444447</v>
      </c>
      <c r="K5912" s="3">
        <v>45360.166666666664</v>
      </c>
      <c r="L5912" s="3">
        <v>45360.166666666664</v>
      </c>
      <c r="M5912" t="s">
        <v>13564</v>
      </c>
      <c r="N5912" s="4" t="s">
        <v>47</v>
      </c>
      <c r="P5912" t="s">
        <v>16</v>
      </c>
    </row>
    <row r="5913" spans="1:16" x14ac:dyDescent="0.25">
      <c r="A5913" t="s">
        <v>17080</v>
      </c>
      <c r="B5913" t="s">
        <v>6740</v>
      </c>
      <c r="C5913" t="s">
        <v>392</v>
      </c>
      <c r="E5913" t="s">
        <v>475</v>
      </c>
      <c r="J5913" s="3">
        <v>45350.426388888889</v>
      </c>
      <c r="K5913" s="3">
        <v>45360.458333333336</v>
      </c>
      <c r="L5913" s="3">
        <v>45360.458333333336</v>
      </c>
      <c r="M5913" t="s">
        <v>13565</v>
      </c>
      <c r="N5913" s="4" t="s">
        <v>47</v>
      </c>
      <c r="P5913" t="s">
        <v>16</v>
      </c>
    </row>
    <row r="5914" spans="1:16" x14ac:dyDescent="0.25">
      <c r="A5914" t="s">
        <v>17081</v>
      </c>
      <c r="B5914" t="s">
        <v>6741</v>
      </c>
      <c r="C5914" t="s">
        <v>392</v>
      </c>
      <c r="E5914" t="s">
        <v>475</v>
      </c>
      <c r="J5914" s="3">
        <v>45350.42291666667</v>
      </c>
      <c r="K5914" s="3">
        <v>45360.166666666664</v>
      </c>
      <c r="L5914" s="3">
        <v>45360.166666666664</v>
      </c>
      <c r="M5914" t="s">
        <v>13566</v>
      </c>
      <c r="N5914" s="4" t="s">
        <v>47</v>
      </c>
      <c r="P5914" t="s">
        <v>16</v>
      </c>
    </row>
    <row r="5915" spans="1:16" x14ac:dyDescent="0.25">
      <c r="A5915" t="s">
        <v>17082</v>
      </c>
      <c r="B5915" t="s">
        <v>6742</v>
      </c>
      <c r="C5915" t="s">
        <v>392</v>
      </c>
      <c r="E5915" t="s">
        <v>475</v>
      </c>
      <c r="J5915" s="3">
        <v>45350.407638888886</v>
      </c>
      <c r="K5915" s="3">
        <v>45360.125</v>
      </c>
      <c r="L5915" s="3">
        <v>45360.125</v>
      </c>
      <c r="M5915" t="s">
        <v>13567</v>
      </c>
      <c r="N5915" s="4" t="s">
        <v>47</v>
      </c>
      <c r="P5915" t="s">
        <v>16</v>
      </c>
    </row>
    <row r="5916" spans="1:16" x14ac:dyDescent="0.25">
      <c r="A5916" t="s">
        <v>17083</v>
      </c>
      <c r="B5916" t="s">
        <v>6743</v>
      </c>
      <c r="C5916" t="s">
        <v>392</v>
      </c>
      <c r="E5916" t="s">
        <v>475</v>
      </c>
      <c r="J5916" s="3">
        <v>45349.404166666667</v>
      </c>
      <c r="K5916" s="3">
        <v>45359.166666666664</v>
      </c>
      <c r="L5916" s="3">
        <v>45359.166666666664</v>
      </c>
      <c r="M5916" t="s">
        <v>13568</v>
      </c>
      <c r="N5916" s="4" t="s">
        <v>47</v>
      </c>
      <c r="P5916" t="s">
        <v>16</v>
      </c>
    </row>
    <row r="5917" spans="1:16" x14ac:dyDescent="0.25">
      <c r="A5917" t="s">
        <v>17084</v>
      </c>
      <c r="B5917" t="s">
        <v>6744</v>
      </c>
      <c r="C5917" t="s">
        <v>392</v>
      </c>
      <c r="E5917" t="s">
        <v>475</v>
      </c>
      <c r="J5917" s="3">
        <v>45349.395138888889</v>
      </c>
      <c r="K5917" s="3">
        <v>45359.166666666664</v>
      </c>
      <c r="L5917" s="3">
        <v>45359.166666666664</v>
      </c>
      <c r="M5917" t="s">
        <v>13569</v>
      </c>
      <c r="N5917" s="4" t="s">
        <v>47</v>
      </c>
      <c r="P5917" t="s">
        <v>16</v>
      </c>
    </row>
    <row r="5918" spans="1:16" x14ac:dyDescent="0.25">
      <c r="A5918" t="s">
        <v>17085</v>
      </c>
      <c r="B5918" t="s">
        <v>6745</v>
      </c>
      <c r="C5918" t="s">
        <v>392</v>
      </c>
      <c r="E5918" t="s">
        <v>475</v>
      </c>
      <c r="I5918">
        <v>54780</v>
      </c>
      <c r="J5918" s="3">
        <v>45336.184027777781</v>
      </c>
      <c r="K5918" s="3">
        <v>45353.125</v>
      </c>
      <c r="L5918" s="3">
        <v>45353.125</v>
      </c>
      <c r="M5918" t="s">
        <v>13570</v>
      </c>
      <c r="N5918" s="4" t="s">
        <v>47</v>
      </c>
      <c r="P5918" t="s">
        <v>16</v>
      </c>
    </row>
    <row r="5919" spans="1:16" x14ac:dyDescent="0.25">
      <c r="A5919" t="s">
        <v>20282</v>
      </c>
      <c r="B5919" t="s">
        <v>6746</v>
      </c>
      <c r="C5919" t="s">
        <v>392</v>
      </c>
      <c r="E5919" t="s">
        <v>475</v>
      </c>
      <c r="J5919" s="3">
        <v>45336.048611111109</v>
      </c>
      <c r="K5919" s="3">
        <v>45352.041666666664</v>
      </c>
      <c r="L5919" s="3">
        <v>45352.041666666664</v>
      </c>
      <c r="M5919" t="s">
        <v>13571</v>
      </c>
      <c r="N5919" s="4" t="s">
        <v>47</v>
      </c>
      <c r="P5919" t="s">
        <v>16</v>
      </c>
    </row>
    <row r="5920" spans="1:16" x14ac:dyDescent="0.25">
      <c r="A5920" t="s">
        <v>17086</v>
      </c>
      <c r="B5920" t="s">
        <v>6747</v>
      </c>
      <c r="C5920" t="s">
        <v>392</v>
      </c>
      <c r="E5920" t="s">
        <v>475</v>
      </c>
      <c r="J5920" s="3">
        <v>45334.111111111109</v>
      </c>
      <c r="K5920" s="3">
        <v>45353.083333333336</v>
      </c>
      <c r="L5920" s="3">
        <v>45353.083333333336</v>
      </c>
      <c r="M5920" t="s">
        <v>13572</v>
      </c>
      <c r="N5920" s="4" t="s">
        <v>47</v>
      </c>
      <c r="P5920" t="s">
        <v>16</v>
      </c>
    </row>
    <row r="5921" spans="1:16" x14ac:dyDescent="0.25">
      <c r="A5921" t="s">
        <v>20283</v>
      </c>
      <c r="B5921" t="s">
        <v>6748</v>
      </c>
      <c r="C5921" t="s">
        <v>392</v>
      </c>
      <c r="E5921" t="s">
        <v>475</v>
      </c>
      <c r="J5921" s="3">
        <v>45330.392361111109</v>
      </c>
      <c r="K5921" s="3">
        <v>45366.416666666664</v>
      </c>
      <c r="L5921" s="3">
        <v>45366.416666666664</v>
      </c>
      <c r="M5921" t="s">
        <v>13573</v>
      </c>
      <c r="N5921" s="4" t="s">
        <v>47</v>
      </c>
      <c r="P5921" t="s">
        <v>16</v>
      </c>
    </row>
    <row r="5922" spans="1:16" x14ac:dyDescent="0.25">
      <c r="A5922" t="s">
        <v>20284</v>
      </c>
      <c r="B5922" t="s">
        <v>6749</v>
      </c>
      <c r="C5922" t="s">
        <v>392</v>
      </c>
      <c r="E5922" t="s">
        <v>475</v>
      </c>
      <c r="J5922" s="3">
        <v>45329.402777777781</v>
      </c>
      <c r="K5922" s="3">
        <v>45351.125</v>
      </c>
      <c r="L5922" s="3">
        <v>45351.125</v>
      </c>
      <c r="M5922" t="s">
        <v>13574</v>
      </c>
      <c r="N5922" s="4" t="s">
        <v>47</v>
      </c>
      <c r="P5922" t="s">
        <v>16</v>
      </c>
    </row>
    <row r="5923" spans="1:16" x14ac:dyDescent="0.25">
      <c r="A5923" t="s">
        <v>20285</v>
      </c>
      <c r="B5923" t="s">
        <v>6750</v>
      </c>
      <c r="C5923" t="s">
        <v>392</v>
      </c>
      <c r="E5923" t="s">
        <v>475</v>
      </c>
      <c r="J5923" s="3">
        <v>45324.094444444447</v>
      </c>
      <c r="K5923" s="3">
        <v>45351.041666666664</v>
      </c>
      <c r="L5923" s="3">
        <v>45351.041666666664</v>
      </c>
      <c r="M5923" t="s">
        <v>13575</v>
      </c>
      <c r="N5923" s="4" t="s">
        <v>47</v>
      </c>
      <c r="P5923" t="s">
        <v>16</v>
      </c>
    </row>
    <row r="5924" spans="1:16" x14ac:dyDescent="0.25">
      <c r="A5924" t="s">
        <v>17087</v>
      </c>
      <c r="B5924" t="s">
        <v>6751</v>
      </c>
      <c r="C5924" t="s">
        <v>392</v>
      </c>
      <c r="E5924" t="s">
        <v>475</v>
      </c>
      <c r="G5924">
        <v>849600</v>
      </c>
      <c r="J5924" s="3">
        <v>45321.504861111112</v>
      </c>
      <c r="K5924" s="3">
        <v>45356.208333333336</v>
      </c>
      <c r="L5924" s="3">
        <v>45356.208333333336</v>
      </c>
      <c r="M5924" t="s">
        <v>13576</v>
      </c>
      <c r="N5924" s="4" t="s">
        <v>47</v>
      </c>
      <c r="P5924" t="s">
        <v>16</v>
      </c>
    </row>
    <row r="5925" spans="1:16" x14ac:dyDescent="0.25">
      <c r="A5925" t="s">
        <v>20286</v>
      </c>
      <c r="B5925" t="s">
        <v>6752</v>
      </c>
      <c r="C5925" t="s">
        <v>392</v>
      </c>
      <c r="E5925" t="s">
        <v>475</v>
      </c>
      <c r="J5925" s="3">
        <v>45304.162499999999</v>
      </c>
      <c r="K5925" s="3">
        <v>45352.041666666664</v>
      </c>
      <c r="L5925" s="3">
        <v>45352.041666666664</v>
      </c>
      <c r="M5925" t="s">
        <v>13577</v>
      </c>
      <c r="N5925" s="4" t="s">
        <v>47</v>
      </c>
      <c r="P5925" t="s">
        <v>16</v>
      </c>
    </row>
    <row r="5926" spans="1:16" x14ac:dyDescent="0.25">
      <c r="A5926" t="s">
        <v>20287</v>
      </c>
      <c r="B5926" t="s">
        <v>6753</v>
      </c>
      <c r="C5926" t="s">
        <v>392</v>
      </c>
      <c r="E5926" t="s">
        <v>475</v>
      </c>
      <c r="J5926" s="3">
        <v>45191.056944444441</v>
      </c>
      <c r="K5926" s="3">
        <v>45355.125</v>
      </c>
      <c r="L5926" s="3">
        <v>45355.125</v>
      </c>
      <c r="M5926" t="s">
        <v>13578</v>
      </c>
      <c r="N5926" s="4" t="s">
        <v>47</v>
      </c>
      <c r="P5926" t="s">
        <v>16</v>
      </c>
    </row>
    <row r="5927" spans="1:16" x14ac:dyDescent="0.25">
      <c r="A5927" t="s">
        <v>20288</v>
      </c>
      <c r="B5927" t="s">
        <v>6754</v>
      </c>
      <c r="C5927" t="s">
        <v>366</v>
      </c>
      <c r="E5927" t="s">
        <v>476</v>
      </c>
      <c r="J5927" s="3">
        <v>45350.152083333334</v>
      </c>
      <c r="K5927" s="3">
        <v>45360.166666666664</v>
      </c>
      <c r="L5927" s="3">
        <v>45360.166666666664</v>
      </c>
      <c r="M5927" t="s">
        <v>13579</v>
      </c>
      <c r="N5927" s="4" t="s">
        <v>47</v>
      </c>
      <c r="P5927" t="s">
        <v>16</v>
      </c>
    </row>
    <row r="5928" spans="1:16" x14ac:dyDescent="0.25">
      <c r="A5928" t="s">
        <v>20289</v>
      </c>
      <c r="B5928" t="s">
        <v>6755</v>
      </c>
      <c r="C5928" t="s">
        <v>390</v>
      </c>
      <c r="E5928" t="s">
        <v>476</v>
      </c>
      <c r="J5928" s="3">
        <v>45350.450694444444</v>
      </c>
      <c r="K5928" s="3">
        <v>45365.458333333336</v>
      </c>
      <c r="L5928" s="3">
        <v>45365.458333333336</v>
      </c>
      <c r="M5928" t="s">
        <v>13580</v>
      </c>
      <c r="N5928" s="4" t="s">
        <v>47</v>
      </c>
      <c r="P5928" t="s">
        <v>16</v>
      </c>
    </row>
    <row r="5929" spans="1:16" x14ac:dyDescent="0.25">
      <c r="A5929" t="s">
        <v>20290</v>
      </c>
      <c r="B5929" t="s">
        <v>6756</v>
      </c>
      <c r="C5929" t="s">
        <v>390</v>
      </c>
      <c r="E5929" t="s">
        <v>476</v>
      </c>
      <c r="J5929" s="3">
        <v>45350.422222222223</v>
      </c>
      <c r="K5929" s="3">
        <v>45371.416666666664</v>
      </c>
      <c r="L5929" s="3">
        <v>45371.416666666664</v>
      </c>
      <c r="M5929" t="s">
        <v>13581</v>
      </c>
      <c r="N5929" s="4" t="s">
        <v>47</v>
      </c>
      <c r="P5929" t="s">
        <v>16</v>
      </c>
    </row>
    <row r="5930" spans="1:16" x14ac:dyDescent="0.25">
      <c r="A5930" t="s">
        <v>20291</v>
      </c>
      <c r="B5930" t="s">
        <v>6757</v>
      </c>
      <c r="C5930" t="s">
        <v>390</v>
      </c>
      <c r="E5930" t="s">
        <v>476</v>
      </c>
      <c r="J5930" s="3">
        <v>45320.456250000003</v>
      </c>
      <c r="K5930" s="3">
        <v>45353.416666666664</v>
      </c>
      <c r="L5930" s="3">
        <v>45353.416666666664</v>
      </c>
      <c r="M5930" t="s">
        <v>13582</v>
      </c>
      <c r="N5930" s="4" t="s">
        <v>47</v>
      </c>
      <c r="P5930" t="s">
        <v>16</v>
      </c>
    </row>
    <row r="5931" spans="1:16" x14ac:dyDescent="0.25">
      <c r="A5931" t="s">
        <v>17088</v>
      </c>
      <c r="B5931" t="s">
        <v>6758</v>
      </c>
      <c r="C5931" t="s">
        <v>368</v>
      </c>
      <c r="E5931" t="s">
        <v>476</v>
      </c>
      <c r="J5931" s="3">
        <v>45350.077777777777</v>
      </c>
      <c r="K5931" s="3">
        <v>45360.083333333336</v>
      </c>
      <c r="L5931" s="3">
        <v>45360.083333333336</v>
      </c>
      <c r="M5931" t="s">
        <v>13583</v>
      </c>
      <c r="N5931" s="4" t="s">
        <v>47</v>
      </c>
      <c r="P5931" t="s">
        <v>16</v>
      </c>
    </row>
    <row r="5932" spans="1:16" x14ac:dyDescent="0.25">
      <c r="A5932" t="s">
        <v>14545</v>
      </c>
      <c r="B5932" t="s">
        <v>6759</v>
      </c>
      <c r="C5932" t="s">
        <v>17899</v>
      </c>
      <c r="E5932" t="s">
        <v>476</v>
      </c>
      <c r="G5932">
        <v>348559</v>
      </c>
      <c r="J5932" s="3">
        <v>45350.484027777777</v>
      </c>
      <c r="K5932" s="3">
        <v>45360.5</v>
      </c>
      <c r="L5932" s="3">
        <v>45360.5</v>
      </c>
      <c r="M5932" t="s">
        <v>13584</v>
      </c>
      <c r="N5932" s="4" t="s">
        <v>47</v>
      </c>
      <c r="P5932" t="s">
        <v>16</v>
      </c>
    </row>
    <row r="5933" spans="1:16" x14ac:dyDescent="0.25">
      <c r="A5933" t="s">
        <v>20292</v>
      </c>
      <c r="B5933" t="s">
        <v>6760</v>
      </c>
      <c r="C5933" t="s">
        <v>17899</v>
      </c>
      <c r="E5933" t="s">
        <v>476</v>
      </c>
      <c r="G5933">
        <v>50570</v>
      </c>
      <c r="J5933" s="3">
        <v>45316.486111111109</v>
      </c>
      <c r="K5933" s="3">
        <v>45357.5</v>
      </c>
      <c r="L5933" s="3">
        <v>45357.5</v>
      </c>
      <c r="M5933" t="s">
        <v>13585</v>
      </c>
      <c r="N5933" s="4" t="s">
        <v>47</v>
      </c>
      <c r="P5933" t="s">
        <v>16</v>
      </c>
    </row>
    <row r="5934" spans="1:16" x14ac:dyDescent="0.25">
      <c r="A5934" t="s">
        <v>17089</v>
      </c>
      <c r="B5934" t="s">
        <v>6761</v>
      </c>
      <c r="C5934" t="s">
        <v>17899</v>
      </c>
      <c r="E5934" t="s">
        <v>476</v>
      </c>
      <c r="G5934">
        <v>29940</v>
      </c>
      <c r="J5934" s="3">
        <v>45310.0625</v>
      </c>
      <c r="K5934" s="3">
        <v>45357.375</v>
      </c>
      <c r="L5934" s="3">
        <v>45357.375</v>
      </c>
      <c r="M5934" t="s">
        <v>13586</v>
      </c>
      <c r="N5934" s="4" t="s">
        <v>47</v>
      </c>
      <c r="P5934" t="s">
        <v>16</v>
      </c>
    </row>
    <row r="5935" spans="1:16" x14ac:dyDescent="0.25">
      <c r="A5935" t="s">
        <v>17090</v>
      </c>
      <c r="B5935" t="s">
        <v>6762</v>
      </c>
      <c r="C5935" t="s">
        <v>393</v>
      </c>
      <c r="E5935" t="s">
        <v>476</v>
      </c>
      <c r="I5935">
        <v>13000</v>
      </c>
      <c r="J5935" s="3">
        <v>45350.106249999997</v>
      </c>
      <c r="K5935" s="3">
        <v>45372.5</v>
      </c>
      <c r="L5935" s="3">
        <v>45372.5</v>
      </c>
      <c r="M5935" t="s">
        <v>13587</v>
      </c>
      <c r="N5935" s="4" t="s">
        <v>47</v>
      </c>
      <c r="P5935" t="s">
        <v>16</v>
      </c>
    </row>
    <row r="5936" spans="1:16" x14ac:dyDescent="0.25">
      <c r="A5936" t="s">
        <v>17091</v>
      </c>
      <c r="B5936" t="s">
        <v>6763</v>
      </c>
      <c r="C5936" t="s">
        <v>393</v>
      </c>
      <c r="E5936" t="s">
        <v>476</v>
      </c>
      <c r="I5936">
        <v>15600</v>
      </c>
      <c r="J5936" s="3">
        <v>45350.450694444444</v>
      </c>
      <c r="K5936" s="3">
        <v>45371.5</v>
      </c>
      <c r="L5936" s="3">
        <v>45371.5</v>
      </c>
      <c r="M5936" t="s">
        <v>13588</v>
      </c>
      <c r="N5936" s="4" t="s">
        <v>47</v>
      </c>
      <c r="P5936" t="s">
        <v>16</v>
      </c>
    </row>
    <row r="5937" spans="1:16" x14ac:dyDescent="0.25">
      <c r="A5937" t="s">
        <v>20293</v>
      </c>
      <c r="B5937" t="s">
        <v>6764</v>
      </c>
      <c r="C5937" t="s">
        <v>393</v>
      </c>
      <c r="E5937" t="s">
        <v>476</v>
      </c>
      <c r="J5937" s="3">
        <v>45350.1875</v>
      </c>
      <c r="K5937" s="3">
        <v>45360.208333333336</v>
      </c>
      <c r="L5937" s="3">
        <v>45360.208333333336</v>
      </c>
      <c r="M5937" t="s">
        <v>13589</v>
      </c>
      <c r="N5937" s="4" t="s">
        <v>47</v>
      </c>
      <c r="P5937" t="s">
        <v>16</v>
      </c>
    </row>
    <row r="5938" spans="1:16" x14ac:dyDescent="0.25">
      <c r="A5938" t="s">
        <v>20294</v>
      </c>
      <c r="B5938" t="s">
        <v>6765</v>
      </c>
      <c r="C5938" t="s">
        <v>393</v>
      </c>
      <c r="E5938" t="s">
        <v>476</v>
      </c>
      <c r="J5938" s="3">
        <v>45350.220138888886</v>
      </c>
      <c r="K5938" s="3">
        <v>45360.25</v>
      </c>
      <c r="L5938" s="3">
        <v>45360.25</v>
      </c>
      <c r="M5938" t="s">
        <v>13590</v>
      </c>
      <c r="N5938" s="4" t="s">
        <v>47</v>
      </c>
      <c r="P5938" t="s">
        <v>16</v>
      </c>
    </row>
    <row r="5939" spans="1:16" x14ac:dyDescent="0.25">
      <c r="A5939" t="s">
        <v>20295</v>
      </c>
      <c r="B5939" t="s">
        <v>6766</v>
      </c>
      <c r="C5939" t="s">
        <v>393</v>
      </c>
      <c r="E5939" t="s">
        <v>476</v>
      </c>
      <c r="J5939" s="3">
        <v>45350.207638888889</v>
      </c>
      <c r="K5939" s="3">
        <v>45360.208333333336</v>
      </c>
      <c r="L5939" s="3">
        <v>45360.208333333336</v>
      </c>
      <c r="M5939" t="s">
        <v>13591</v>
      </c>
      <c r="N5939" s="4" t="s">
        <v>47</v>
      </c>
      <c r="P5939" t="s">
        <v>16</v>
      </c>
    </row>
    <row r="5940" spans="1:16" x14ac:dyDescent="0.25">
      <c r="A5940" t="s">
        <v>20296</v>
      </c>
      <c r="B5940" t="s">
        <v>6767</v>
      </c>
      <c r="C5940" t="s">
        <v>393</v>
      </c>
      <c r="E5940" t="s">
        <v>476</v>
      </c>
      <c r="J5940" s="3">
        <v>45350.42083333333</v>
      </c>
      <c r="K5940" s="3">
        <v>45371.5</v>
      </c>
      <c r="L5940" s="3">
        <v>45371.5</v>
      </c>
      <c r="M5940" t="s">
        <v>13592</v>
      </c>
      <c r="N5940" s="4" t="s">
        <v>47</v>
      </c>
      <c r="P5940" t="s">
        <v>16</v>
      </c>
    </row>
    <row r="5941" spans="1:16" x14ac:dyDescent="0.25">
      <c r="A5941" t="s">
        <v>20297</v>
      </c>
      <c r="B5941" t="s">
        <v>6768</v>
      </c>
      <c r="C5941" t="s">
        <v>393</v>
      </c>
      <c r="E5941" t="s">
        <v>476</v>
      </c>
      <c r="I5941">
        <v>25000</v>
      </c>
      <c r="J5941" s="3">
        <v>45328.215277777781</v>
      </c>
      <c r="K5941" s="3">
        <v>45360.5</v>
      </c>
      <c r="L5941" s="3">
        <v>45360.5</v>
      </c>
      <c r="M5941" t="s">
        <v>13593</v>
      </c>
      <c r="N5941" s="4" t="s">
        <v>47</v>
      </c>
      <c r="P5941" t="s">
        <v>16</v>
      </c>
    </row>
    <row r="5942" spans="1:16" x14ac:dyDescent="0.25">
      <c r="A5942" t="s">
        <v>17092</v>
      </c>
      <c r="B5942" t="s">
        <v>6769</v>
      </c>
      <c r="C5942" t="s">
        <v>393</v>
      </c>
      <c r="E5942" t="s">
        <v>476</v>
      </c>
      <c r="I5942">
        <v>566400</v>
      </c>
      <c r="J5942" s="3">
        <v>45328.162499999999</v>
      </c>
      <c r="K5942" s="3">
        <v>45356.5</v>
      </c>
      <c r="L5942" s="3">
        <v>45356.5</v>
      </c>
      <c r="M5942" t="s">
        <v>13594</v>
      </c>
      <c r="N5942" s="4" t="s">
        <v>47</v>
      </c>
      <c r="P5942" t="s">
        <v>16</v>
      </c>
    </row>
    <row r="5943" spans="1:16" x14ac:dyDescent="0.25">
      <c r="A5943" t="s">
        <v>17093</v>
      </c>
      <c r="B5943" t="s">
        <v>6770</v>
      </c>
      <c r="C5943" t="s">
        <v>393</v>
      </c>
      <c r="E5943" t="s">
        <v>476</v>
      </c>
      <c r="J5943" s="3">
        <v>45328.443055555559</v>
      </c>
      <c r="K5943" s="3">
        <v>45356.5</v>
      </c>
      <c r="L5943" s="3">
        <v>45356.5</v>
      </c>
      <c r="M5943" t="s">
        <v>13595</v>
      </c>
      <c r="N5943" s="4" t="s">
        <v>47</v>
      </c>
      <c r="P5943" t="s">
        <v>16</v>
      </c>
    </row>
    <row r="5944" spans="1:16" x14ac:dyDescent="0.25">
      <c r="A5944" t="s">
        <v>17094</v>
      </c>
      <c r="B5944" t="s">
        <v>6771</v>
      </c>
      <c r="C5944" t="s">
        <v>393</v>
      </c>
      <c r="E5944" t="s">
        <v>476</v>
      </c>
      <c r="I5944">
        <v>81000</v>
      </c>
      <c r="J5944" s="3">
        <v>45327.11041666667</v>
      </c>
      <c r="K5944" s="3">
        <v>45355.5</v>
      </c>
      <c r="L5944" s="3">
        <v>45355.5</v>
      </c>
      <c r="M5944" t="s">
        <v>13596</v>
      </c>
      <c r="N5944" s="4" t="s">
        <v>47</v>
      </c>
      <c r="P5944" t="s">
        <v>16</v>
      </c>
    </row>
    <row r="5945" spans="1:16" x14ac:dyDescent="0.25">
      <c r="A5945" t="s">
        <v>20298</v>
      </c>
      <c r="B5945" t="s">
        <v>6772</v>
      </c>
      <c r="C5945" t="s">
        <v>393</v>
      </c>
      <c r="E5945" t="s">
        <v>476</v>
      </c>
      <c r="I5945">
        <v>140000</v>
      </c>
      <c r="J5945" s="3">
        <v>45294.134722222225</v>
      </c>
      <c r="K5945" s="3">
        <v>45352.5</v>
      </c>
      <c r="L5945" s="3">
        <v>45352.5</v>
      </c>
      <c r="M5945" t="s">
        <v>13597</v>
      </c>
      <c r="N5945" s="4" t="s">
        <v>47</v>
      </c>
      <c r="P5945" t="s">
        <v>16</v>
      </c>
    </row>
    <row r="5946" spans="1:16" x14ac:dyDescent="0.25">
      <c r="A5946" t="s">
        <v>20299</v>
      </c>
      <c r="B5946" t="s">
        <v>6773</v>
      </c>
      <c r="C5946" t="s">
        <v>393</v>
      </c>
      <c r="E5946" t="s">
        <v>476</v>
      </c>
      <c r="J5946" s="3">
        <v>45230.168749999997</v>
      </c>
      <c r="K5946" s="3">
        <v>45357.5</v>
      </c>
      <c r="L5946" s="3">
        <v>45357.5</v>
      </c>
      <c r="M5946" t="s">
        <v>13598</v>
      </c>
      <c r="N5946" s="4" t="s">
        <v>47</v>
      </c>
      <c r="P5946" t="s">
        <v>16</v>
      </c>
    </row>
    <row r="5947" spans="1:16" x14ac:dyDescent="0.25">
      <c r="A5947" t="s">
        <v>20300</v>
      </c>
      <c r="B5947" t="s">
        <v>6774</v>
      </c>
      <c r="C5947" t="s">
        <v>366</v>
      </c>
      <c r="E5947" t="s">
        <v>476</v>
      </c>
      <c r="J5947" s="3">
        <v>45350.480555555558</v>
      </c>
      <c r="K5947" s="3">
        <v>45360.5</v>
      </c>
      <c r="L5947" s="3">
        <v>45360.5</v>
      </c>
      <c r="M5947" t="s">
        <v>13599</v>
      </c>
      <c r="N5947" s="4" t="s">
        <v>47</v>
      </c>
      <c r="P5947" t="s">
        <v>16</v>
      </c>
    </row>
    <row r="5948" spans="1:16" x14ac:dyDescent="0.25">
      <c r="A5948" t="s">
        <v>20300</v>
      </c>
      <c r="B5948" t="s">
        <v>6775</v>
      </c>
      <c r="C5948" t="s">
        <v>366</v>
      </c>
      <c r="E5948" t="s">
        <v>476</v>
      </c>
      <c r="J5948" s="3">
        <v>45350.459027777775</v>
      </c>
      <c r="K5948" s="3">
        <v>45360.458333333336</v>
      </c>
      <c r="L5948" s="3">
        <v>45360.458333333336</v>
      </c>
      <c r="M5948" t="s">
        <v>13600</v>
      </c>
      <c r="N5948" s="4" t="s">
        <v>47</v>
      </c>
      <c r="P5948" t="s">
        <v>16</v>
      </c>
    </row>
    <row r="5949" spans="1:16" x14ac:dyDescent="0.25">
      <c r="A5949" t="s">
        <v>20300</v>
      </c>
      <c r="B5949" t="s">
        <v>6776</v>
      </c>
      <c r="C5949" t="s">
        <v>366</v>
      </c>
      <c r="E5949" t="s">
        <v>476</v>
      </c>
      <c r="J5949" s="3">
        <v>45350.513888888891</v>
      </c>
      <c r="K5949" s="3">
        <v>45360.041666666664</v>
      </c>
      <c r="L5949" s="3">
        <v>45360.041666666664</v>
      </c>
      <c r="M5949" t="s">
        <v>13601</v>
      </c>
      <c r="N5949" s="4" t="s">
        <v>47</v>
      </c>
      <c r="P5949" t="s">
        <v>16</v>
      </c>
    </row>
    <row r="5950" spans="1:16" x14ac:dyDescent="0.25">
      <c r="A5950" t="s">
        <v>17095</v>
      </c>
      <c r="B5950" t="s">
        <v>6777</v>
      </c>
      <c r="C5950" t="s">
        <v>366</v>
      </c>
      <c r="E5950" t="s">
        <v>476</v>
      </c>
      <c r="G5950">
        <v>50000</v>
      </c>
      <c r="J5950" s="3">
        <v>45350.418055555558</v>
      </c>
      <c r="K5950" s="3">
        <v>45353.375</v>
      </c>
      <c r="L5950" s="3">
        <v>45353.375</v>
      </c>
      <c r="M5950" t="s">
        <v>13602</v>
      </c>
      <c r="N5950" s="4" t="s">
        <v>47</v>
      </c>
      <c r="P5950" t="s">
        <v>16</v>
      </c>
    </row>
    <row r="5951" spans="1:16" x14ac:dyDescent="0.25">
      <c r="A5951" t="s">
        <v>20301</v>
      </c>
      <c r="B5951" t="s">
        <v>6778</v>
      </c>
      <c r="C5951" t="s">
        <v>366</v>
      </c>
      <c r="E5951" t="s">
        <v>476</v>
      </c>
      <c r="J5951" s="3">
        <v>45350.36041666667</v>
      </c>
      <c r="K5951" s="3">
        <v>45360.375</v>
      </c>
      <c r="L5951" s="3">
        <v>45360.375</v>
      </c>
      <c r="M5951" t="s">
        <v>13603</v>
      </c>
      <c r="N5951" s="4" t="s">
        <v>47</v>
      </c>
      <c r="P5951" t="s">
        <v>16</v>
      </c>
    </row>
    <row r="5952" spans="1:16" x14ac:dyDescent="0.25">
      <c r="A5952" t="s">
        <v>20302</v>
      </c>
      <c r="B5952" t="s">
        <v>6779</v>
      </c>
      <c r="C5952" t="s">
        <v>366</v>
      </c>
      <c r="E5952" t="s">
        <v>476</v>
      </c>
      <c r="J5952" s="3">
        <v>45350.349305555559</v>
      </c>
      <c r="K5952" s="3">
        <v>45360.375</v>
      </c>
      <c r="L5952" s="3">
        <v>45360.375</v>
      </c>
      <c r="M5952" t="s">
        <v>13604</v>
      </c>
      <c r="N5952" s="4" t="s">
        <v>47</v>
      </c>
      <c r="P5952" t="s">
        <v>16</v>
      </c>
    </row>
    <row r="5953" spans="1:16" x14ac:dyDescent="0.25">
      <c r="A5953" t="s">
        <v>20303</v>
      </c>
      <c r="B5953" t="s">
        <v>6780</v>
      </c>
      <c r="C5953" t="s">
        <v>366</v>
      </c>
      <c r="E5953" t="s">
        <v>476</v>
      </c>
      <c r="J5953" s="3">
        <v>45350.343055555553</v>
      </c>
      <c r="K5953" s="3">
        <v>45360.375</v>
      </c>
      <c r="L5953" s="3">
        <v>45360.375</v>
      </c>
      <c r="M5953" t="s">
        <v>13605</v>
      </c>
      <c r="N5953" s="4" t="s">
        <v>47</v>
      </c>
      <c r="P5953" t="s">
        <v>16</v>
      </c>
    </row>
    <row r="5954" spans="1:16" x14ac:dyDescent="0.25">
      <c r="A5954" t="s">
        <v>20304</v>
      </c>
      <c r="B5954" t="s">
        <v>6781</v>
      </c>
      <c r="C5954" t="s">
        <v>366</v>
      </c>
      <c r="E5954" t="s">
        <v>476</v>
      </c>
      <c r="J5954" s="3">
        <v>45339.365277777775</v>
      </c>
      <c r="K5954" s="3">
        <v>45359.125</v>
      </c>
      <c r="L5954" s="3">
        <v>45359.125</v>
      </c>
      <c r="M5954" t="s">
        <v>13606</v>
      </c>
      <c r="N5954" s="4" t="s">
        <v>47</v>
      </c>
      <c r="P5954" t="s">
        <v>16</v>
      </c>
    </row>
    <row r="5955" spans="1:16" x14ac:dyDescent="0.25">
      <c r="A5955" t="s">
        <v>20305</v>
      </c>
      <c r="B5955" t="s">
        <v>6782</v>
      </c>
      <c r="C5955" t="s">
        <v>366</v>
      </c>
      <c r="E5955" t="s">
        <v>476</v>
      </c>
      <c r="J5955" s="3">
        <v>45336.422222222223</v>
      </c>
      <c r="K5955" s="3">
        <v>45355.375</v>
      </c>
      <c r="L5955" s="3">
        <v>45355.375</v>
      </c>
      <c r="M5955" t="s">
        <v>13607</v>
      </c>
      <c r="N5955" s="4" t="s">
        <v>47</v>
      </c>
      <c r="P5955" t="s">
        <v>16</v>
      </c>
    </row>
    <row r="5956" spans="1:16" x14ac:dyDescent="0.25">
      <c r="A5956" t="s">
        <v>20306</v>
      </c>
      <c r="B5956" t="s">
        <v>6783</v>
      </c>
      <c r="C5956" t="s">
        <v>366</v>
      </c>
      <c r="E5956" t="s">
        <v>476</v>
      </c>
      <c r="I5956">
        <v>19000</v>
      </c>
      <c r="J5956" s="3">
        <v>45328.231249999997</v>
      </c>
      <c r="K5956" s="3">
        <v>45351.375</v>
      </c>
      <c r="L5956" s="3">
        <v>45351.375</v>
      </c>
      <c r="M5956" t="s">
        <v>13608</v>
      </c>
      <c r="N5956" s="4" t="s">
        <v>47</v>
      </c>
      <c r="P5956" t="s">
        <v>16</v>
      </c>
    </row>
    <row r="5957" spans="1:16" x14ac:dyDescent="0.25">
      <c r="A5957" t="s">
        <v>20307</v>
      </c>
      <c r="B5957" t="s">
        <v>6784</v>
      </c>
      <c r="C5957" t="s">
        <v>382</v>
      </c>
      <c r="E5957" t="s">
        <v>476</v>
      </c>
      <c r="J5957" s="3">
        <v>45350.227777777778</v>
      </c>
      <c r="K5957" s="3">
        <v>45362.25</v>
      </c>
      <c r="L5957" s="3">
        <v>45362.25</v>
      </c>
      <c r="M5957" t="s">
        <v>13609</v>
      </c>
      <c r="N5957" s="4" t="s">
        <v>47</v>
      </c>
      <c r="P5957" t="s">
        <v>16</v>
      </c>
    </row>
    <row r="5958" spans="1:16" x14ac:dyDescent="0.25">
      <c r="A5958" t="s">
        <v>20308</v>
      </c>
      <c r="B5958" t="s">
        <v>6785</v>
      </c>
      <c r="C5958" t="s">
        <v>366</v>
      </c>
      <c r="E5958" t="s">
        <v>17920</v>
      </c>
      <c r="G5958">
        <v>500000</v>
      </c>
      <c r="J5958" s="3">
        <v>45350.523611111108</v>
      </c>
      <c r="K5958" s="3">
        <v>45360.041666666664</v>
      </c>
      <c r="L5958" s="3">
        <v>45360.041666666664</v>
      </c>
      <c r="M5958" t="s">
        <v>13610</v>
      </c>
      <c r="N5958" s="4" t="s">
        <v>47</v>
      </c>
      <c r="P5958" t="s">
        <v>16</v>
      </c>
    </row>
    <row r="5959" spans="1:16" x14ac:dyDescent="0.25">
      <c r="A5959" t="s">
        <v>20309</v>
      </c>
      <c r="B5959" t="s">
        <v>6786</v>
      </c>
      <c r="C5959" t="s">
        <v>374</v>
      </c>
      <c r="E5959" t="s">
        <v>477</v>
      </c>
      <c r="J5959" s="3">
        <v>45350.457638888889</v>
      </c>
      <c r="K5959" s="3">
        <v>45371.375</v>
      </c>
      <c r="L5959" s="3">
        <v>45371.375</v>
      </c>
      <c r="M5959" t="s">
        <v>13611</v>
      </c>
      <c r="N5959" s="4" t="s">
        <v>47</v>
      </c>
      <c r="P5959" t="s">
        <v>16</v>
      </c>
    </row>
    <row r="5960" spans="1:16" x14ac:dyDescent="0.25">
      <c r="A5960" t="s">
        <v>20310</v>
      </c>
      <c r="B5960" t="s">
        <v>6787</v>
      </c>
      <c r="C5960" t="s">
        <v>374</v>
      </c>
      <c r="E5960" t="s">
        <v>477</v>
      </c>
      <c r="J5960" s="3">
        <v>45350.486805555556</v>
      </c>
      <c r="K5960" s="3">
        <v>45360.5</v>
      </c>
      <c r="L5960" s="3">
        <v>45360.5</v>
      </c>
      <c r="M5960" t="s">
        <v>13612</v>
      </c>
      <c r="N5960" s="4" t="s">
        <v>47</v>
      </c>
      <c r="P5960" t="s">
        <v>16</v>
      </c>
    </row>
    <row r="5961" spans="1:16" x14ac:dyDescent="0.25">
      <c r="A5961" t="s">
        <v>17096</v>
      </c>
      <c r="B5961" t="s">
        <v>6788</v>
      </c>
      <c r="C5961" t="s">
        <v>374</v>
      </c>
      <c r="E5961" t="s">
        <v>477</v>
      </c>
      <c r="I5961">
        <v>75000</v>
      </c>
      <c r="J5961" s="3">
        <v>45350.112500000003</v>
      </c>
      <c r="K5961" s="3">
        <v>45393.458333333336</v>
      </c>
      <c r="L5961" s="3">
        <v>45393.458333333336</v>
      </c>
      <c r="M5961" t="s">
        <v>13613</v>
      </c>
      <c r="N5961" s="4" t="s">
        <v>47</v>
      </c>
      <c r="P5961" t="s">
        <v>16</v>
      </c>
    </row>
    <row r="5962" spans="1:16" x14ac:dyDescent="0.25">
      <c r="A5962" t="s">
        <v>17097</v>
      </c>
      <c r="B5962" t="s">
        <v>6789</v>
      </c>
      <c r="C5962" t="s">
        <v>374</v>
      </c>
      <c r="E5962" t="s">
        <v>477</v>
      </c>
      <c r="J5962" s="3">
        <v>45350.154861111114</v>
      </c>
      <c r="K5962" s="3">
        <v>45371.166666666664</v>
      </c>
      <c r="L5962" s="3">
        <v>45371.166666666664</v>
      </c>
      <c r="M5962" t="s">
        <v>13614</v>
      </c>
      <c r="N5962" s="4" t="s">
        <v>47</v>
      </c>
      <c r="P5962" t="s">
        <v>16</v>
      </c>
    </row>
    <row r="5963" spans="1:16" x14ac:dyDescent="0.25">
      <c r="A5963" t="s">
        <v>20311</v>
      </c>
      <c r="B5963" t="s">
        <v>6790</v>
      </c>
      <c r="C5963" t="s">
        <v>374</v>
      </c>
      <c r="E5963" t="s">
        <v>477</v>
      </c>
      <c r="J5963" s="3">
        <v>45350.388888888891</v>
      </c>
      <c r="K5963" s="3">
        <v>45360.416666666664</v>
      </c>
      <c r="L5963" s="3">
        <v>45360.416666666664</v>
      </c>
      <c r="M5963" t="s">
        <v>13615</v>
      </c>
      <c r="N5963" s="4" t="s">
        <v>47</v>
      </c>
      <c r="P5963" t="s">
        <v>16</v>
      </c>
    </row>
    <row r="5964" spans="1:16" x14ac:dyDescent="0.25">
      <c r="A5964" t="s">
        <v>20312</v>
      </c>
      <c r="B5964" t="s">
        <v>6791</v>
      </c>
      <c r="C5964" t="s">
        <v>374</v>
      </c>
      <c r="E5964" t="s">
        <v>477</v>
      </c>
      <c r="J5964" s="3">
        <v>45350.380555555559</v>
      </c>
      <c r="K5964" s="3">
        <v>45371.375</v>
      </c>
      <c r="L5964" s="3">
        <v>45371.375</v>
      </c>
      <c r="M5964" t="s">
        <v>13616</v>
      </c>
      <c r="N5964" s="4" t="s">
        <v>47</v>
      </c>
      <c r="P5964" t="s">
        <v>16</v>
      </c>
    </row>
    <row r="5965" spans="1:16" x14ac:dyDescent="0.25">
      <c r="A5965" t="s">
        <v>17098</v>
      </c>
      <c r="B5965" t="s">
        <v>6792</v>
      </c>
      <c r="C5965" t="s">
        <v>374</v>
      </c>
      <c r="E5965" t="s">
        <v>477</v>
      </c>
      <c r="J5965" s="3">
        <v>45349.319444444445</v>
      </c>
      <c r="K5965" s="3">
        <v>45371.375</v>
      </c>
      <c r="L5965" s="3">
        <v>45371.375</v>
      </c>
      <c r="M5965" t="s">
        <v>13617</v>
      </c>
      <c r="N5965" s="4" t="s">
        <v>47</v>
      </c>
      <c r="P5965" t="s">
        <v>16</v>
      </c>
    </row>
    <row r="5966" spans="1:16" x14ac:dyDescent="0.25">
      <c r="A5966" t="s">
        <v>20313</v>
      </c>
      <c r="B5966" t="s">
        <v>6793</v>
      </c>
      <c r="C5966" t="s">
        <v>374</v>
      </c>
      <c r="E5966" t="s">
        <v>477</v>
      </c>
      <c r="J5966" s="3">
        <v>45328.102777777778</v>
      </c>
      <c r="K5966" s="3">
        <v>45357.375</v>
      </c>
      <c r="L5966" s="3">
        <v>45357.375</v>
      </c>
      <c r="M5966" t="s">
        <v>13618</v>
      </c>
      <c r="N5966" s="4" t="s">
        <v>47</v>
      </c>
      <c r="P5966" t="s">
        <v>16</v>
      </c>
    </row>
    <row r="5967" spans="1:16" x14ac:dyDescent="0.25">
      <c r="A5967" t="s">
        <v>20314</v>
      </c>
      <c r="B5967" t="s">
        <v>6794</v>
      </c>
      <c r="C5967" t="s">
        <v>374</v>
      </c>
      <c r="E5967" t="s">
        <v>477</v>
      </c>
      <c r="J5967" s="3">
        <v>45325.354166666664</v>
      </c>
      <c r="K5967" s="3">
        <v>45357.375</v>
      </c>
      <c r="L5967" s="3">
        <v>45357.375</v>
      </c>
      <c r="M5967" t="s">
        <v>13619</v>
      </c>
      <c r="N5967" s="4" t="s">
        <v>47</v>
      </c>
      <c r="P5967" t="s">
        <v>16</v>
      </c>
    </row>
    <row r="5968" spans="1:16" x14ac:dyDescent="0.25">
      <c r="A5968" t="s">
        <v>18575</v>
      </c>
      <c r="B5968" t="s">
        <v>6795</v>
      </c>
      <c r="C5968" t="s">
        <v>374</v>
      </c>
      <c r="E5968" t="s">
        <v>477</v>
      </c>
      <c r="G5968">
        <v>1624400</v>
      </c>
      <c r="J5968" s="3">
        <v>45321.463194444441</v>
      </c>
      <c r="K5968" s="3">
        <v>45357.375</v>
      </c>
      <c r="L5968" s="3">
        <v>45357.375</v>
      </c>
      <c r="M5968" t="s">
        <v>13620</v>
      </c>
      <c r="N5968" s="4" t="s">
        <v>47</v>
      </c>
      <c r="P5968" t="s">
        <v>16</v>
      </c>
    </row>
    <row r="5969" spans="1:16" x14ac:dyDescent="0.25">
      <c r="A5969" t="s">
        <v>20315</v>
      </c>
      <c r="B5969" t="s">
        <v>6796</v>
      </c>
      <c r="C5969" t="s">
        <v>374</v>
      </c>
      <c r="E5969" t="s">
        <v>477</v>
      </c>
      <c r="J5969" s="3">
        <v>45310.120138888888</v>
      </c>
      <c r="K5969" s="3">
        <v>45359.125</v>
      </c>
      <c r="L5969" s="3">
        <v>45359.125</v>
      </c>
      <c r="M5969" t="s">
        <v>13621</v>
      </c>
      <c r="N5969" s="4" t="s">
        <v>47</v>
      </c>
      <c r="P5969" t="s">
        <v>16</v>
      </c>
    </row>
    <row r="5970" spans="1:16" x14ac:dyDescent="0.25">
      <c r="A5970" t="s">
        <v>20316</v>
      </c>
      <c r="B5970" t="s">
        <v>6797</v>
      </c>
      <c r="C5970" t="s">
        <v>374</v>
      </c>
      <c r="E5970" t="s">
        <v>477</v>
      </c>
      <c r="J5970" s="3">
        <v>45299.349305555559</v>
      </c>
      <c r="K5970" s="3">
        <v>45356.208333333336</v>
      </c>
      <c r="L5970" s="3">
        <v>45356.208333333336</v>
      </c>
      <c r="M5970" t="s">
        <v>13622</v>
      </c>
      <c r="N5970" s="4" t="s">
        <v>47</v>
      </c>
      <c r="P5970" t="s">
        <v>16</v>
      </c>
    </row>
    <row r="5971" spans="1:16" x14ac:dyDescent="0.25">
      <c r="A5971" t="s">
        <v>17099</v>
      </c>
      <c r="B5971" t="s">
        <v>6798</v>
      </c>
      <c r="C5971" t="s">
        <v>374</v>
      </c>
      <c r="E5971" t="s">
        <v>477</v>
      </c>
      <c r="J5971" s="3">
        <v>45230.311111111114</v>
      </c>
      <c r="K5971" s="3">
        <v>45356.375</v>
      </c>
      <c r="L5971" s="3">
        <v>45356.375</v>
      </c>
      <c r="M5971" t="s">
        <v>13623</v>
      </c>
      <c r="N5971" s="4" t="s">
        <v>47</v>
      </c>
      <c r="P5971" t="s">
        <v>16</v>
      </c>
    </row>
    <row r="5972" spans="1:16" x14ac:dyDescent="0.25">
      <c r="A5972" t="s">
        <v>17100</v>
      </c>
      <c r="B5972" t="s">
        <v>6799</v>
      </c>
      <c r="C5972" t="s">
        <v>382</v>
      </c>
      <c r="E5972" t="s">
        <v>477</v>
      </c>
      <c r="J5972" s="3">
        <v>45350.535416666666</v>
      </c>
      <c r="K5972" s="3">
        <v>45355.125</v>
      </c>
      <c r="L5972" s="3">
        <v>45355.125</v>
      </c>
      <c r="M5972" t="s">
        <v>13624</v>
      </c>
      <c r="N5972" s="4" t="s">
        <v>47</v>
      </c>
      <c r="P5972" t="s">
        <v>16</v>
      </c>
    </row>
    <row r="5973" spans="1:16" x14ac:dyDescent="0.25">
      <c r="A5973" t="s">
        <v>17101</v>
      </c>
      <c r="B5973" t="s">
        <v>6800</v>
      </c>
      <c r="C5973" t="s">
        <v>366</v>
      </c>
      <c r="E5973" t="s">
        <v>478</v>
      </c>
      <c r="J5973" s="3">
        <v>45350.38958333333</v>
      </c>
      <c r="K5973" s="3">
        <v>45362.375</v>
      </c>
      <c r="L5973" s="3">
        <v>45362.375</v>
      </c>
      <c r="M5973" t="s">
        <v>13625</v>
      </c>
      <c r="N5973" s="4" t="s">
        <v>47</v>
      </c>
      <c r="P5973" t="s">
        <v>16</v>
      </c>
    </row>
    <row r="5974" spans="1:16" x14ac:dyDescent="0.25">
      <c r="A5974" t="s">
        <v>20317</v>
      </c>
      <c r="B5974" t="s">
        <v>6801</v>
      </c>
      <c r="C5974" t="s">
        <v>366</v>
      </c>
      <c r="E5974" t="s">
        <v>478</v>
      </c>
      <c r="J5974" s="3">
        <v>45350.463888888888</v>
      </c>
      <c r="K5974" s="3">
        <v>45360.5</v>
      </c>
      <c r="L5974" s="3">
        <v>45360.5</v>
      </c>
      <c r="M5974" t="s">
        <v>13626</v>
      </c>
      <c r="N5974" s="4" t="s">
        <v>47</v>
      </c>
      <c r="P5974" t="s">
        <v>16</v>
      </c>
    </row>
    <row r="5975" spans="1:16" x14ac:dyDescent="0.25">
      <c r="A5975" t="s">
        <v>20318</v>
      </c>
      <c r="B5975" t="s">
        <v>6802</v>
      </c>
      <c r="C5975" t="s">
        <v>366</v>
      </c>
      <c r="E5975" t="s">
        <v>478</v>
      </c>
      <c r="J5975" s="3">
        <v>45350.144444444442</v>
      </c>
      <c r="K5975" s="3">
        <v>45360.208333333336</v>
      </c>
      <c r="L5975" s="3">
        <v>45360.208333333336</v>
      </c>
      <c r="M5975" t="s">
        <v>13627</v>
      </c>
      <c r="N5975" s="4" t="s">
        <v>47</v>
      </c>
      <c r="P5975" t="s">
        <v>16</v>
      </c>
    </row>
    <row r="5976" spans="1:16" x14ac:dyDescent="0.25">
      <c r="A5976" t="s">
        <v>20319</v>
      </c>
      <c r="B5976" t="s">
        <v>6803</v>
      </c>
      <c r="C5976" t="s">
        <v>370</v>
      </c>
      <c r="E5976" t="s">
        <v>871</v>
      </c>
      <c r="J5976" s="3">
        <v>45335.145833333336</v>
      </c>
      <c r="K5976" s="3">
        <v>45360.375</v>
      </c>
      <c r="L5976" s="3">
        <v>45360.375</v>
      </c>
      <c r="M5976" t="s">
        <v>13628</v>
      </c>
      <c r="N5976" s="4" t="s">
        <v>47</v>
      </c>
      <c r="P5976" t="s">
        <v>16</v>
      </c>
    </row>
    <row r="5977" spans="1:16" x14ac:dyDescent="0.25">
      <c r="A5977" t="s">
        <v>20320</v>
      </c>
      <c r="B5977" t="s">
        <v>6804</v>
      </c>
      <c r="C5977" t="s">
        <v>366</v>
      </c>
      <c r="E5977" t="s">
        <v>479</v>
      </c>
      <c r="J5977" s="3">
        <v>45350.466666666667</v>
      </c>
      <c r="K5977" s="3">
        <v>45360.5</v>
      </c>
      <c r="L5977" s="3">
        <v>45360.5</v>
      </c>
      <c r="M5977" t="s">
        <v>13629</v>
      </c>
      <c r="N5977" s="4" t="s">
        <v>47</v>
      </c>
      <c r="P5977" t="s">
        <v>16</v>
      </c>
    </row>
    <row r="5978" spans="1:16" x14ac:dyDescent="0.25">
      <c r="A5978" t="s">
        <v>17102</v>
      </c>
      <c r="B5978" t="s">
        <v>6805</v>
      </c>
      <c r="C5978" t="s">
        <v>366</v>
      </c>
      <c r="E5978" t="s">
        <v>479</v>
      </c>
      <c r="J5978" s="3">
        <v>45350.526388888888</v>
      </c>
      <c r="K5978" s="3">
        <v>45360.041666666664</v>
      </c>
      <c r="L5978" s="3">
        <v>45360.041666666664</v>
      </c>
      <c r="M5978" t="s">
        <v>13630</v>
      </c>
      <c r="N5978" s="4" t="s">
        <v>47</v>
      </c>
      <c r="P5978" t="s">
        <v>16</v>
      </c>
    </row>
    <row r="5979" spans="1:16" x14ac:dyDescent="0.25">
      <c r="A5979" t="s">
        <v>20321</v>
      </c>
      <c r="B5979" t="s">
        <v>6806</v>
      </c>
      <c r="C5979" t="s">
        <v>366</v>
      </c>
      <c r="E5979" t="s">
        <v>479</v>
      </c>
      <c r="J5979" s="3">
        <v>45350.52847222222</v>
      </c>
      <c r="K5979" s="3">
        <v>45362.458333333336</v>
      </c>
      <c r="L5979" s="3">
        <v>45362.458333333336</v>
      </c>
      <c r="M5979" t="s">
        <v>13631</v>
      </c>
      <c r="N5979" s="4" t="s">
        <v>47</v>
      </c>
      <c r="P5979" t="s">
        <v>16</v>
      </c>
    </row>
    <row r="5980" spans="1:16" x14ac:dyDescent="0.25">
      <c r="A5980" t="s">
        <v>20322</v>
      </c>
      <c r="B5980" t="s">
        <v>6807</v>
      </c>
      <c r="C5980" t="s">
        <v>366</v>
      </c>
      <c r="E5980" t="s">
        <v>479</v>
      </c>
      <c r="J5980" s="3">
        <v>45350.269444444442</v>
      </c>
      <c r="K5980" s="3">
        <v>45360.291666666664</v>
      </c>
      <c r="L5980" s="3">
        <v>45360.291666666664</v>
      </c>
      <c r="M5980" t="s">
        <v>13632</v>
      </c>
      <c r="N5980" s="4" t="s">
        <v>47</v>
      </c>
      <c r="P5980" t="s">
        <v>16</v>
      </c>
    </row>
    <row r="5981" spans="1:16" x14ac:dyDescent="0.25">
      <c r="A5981" t="s">
        <v>20323</v>
      </c>
      <c r="B5981" t="s">
        <v>6808</v>
      </c>
      <c r="C5981" t="s">
        <v>366</v>
      </c>
      <c r="E5981" t="s">
        <v>479</v>
      </c>
      <c r="J5981" s="3">
        <v>45350.258333333331</v>
      </c>
      <c r="K5981" s="3">
        <v>45360.25</v>
      </c>
      <c r="L5981" s="3">
        <v>45360.25</v>
      </c>
      <c r="M5981" t="s">
        <v>13633</v>
      </c>
      <c r="N5981" s="4" t="s">
        <v>47</v>
      </c>
      <c r="P5981" t="s">
        <v>16</v>
      </c>
    </row>
    <row r="5982" spans="1:16" x14ac:dyDescent="0.25">
      <c r="A5982" t="s">
        <v>20324</v>
      </c>
      <c r="B5982" t="s">
        <v>6809</v>
      </c>
      <c r="C5982" t="s">
        <v>366</v>
      </c>
      <c r="E5982" t="s">
        <v>479</v>
      </c>
      <c r="J5982" s="3">
        <v>45350.254861111112</v>
      </c>
      <c r="K5982" s="3">
        <v>45360.25</v>
      </c>
      <c r="L5982" s="3">
        <v>45360.25</v>
      </c>
      <c r="M5982" t="s">
        <v>13634</v>
      </c>
      <c r="N5982" s="4" t="s">
        <v>47</v>
      </c>
      <c r="P5982" t="s">
        <v>16</v>
      </c>
    </row>
    <row r="5983" spans="1:16" x14ac:dyDescent="0.25">
      <c r="A5983" t="s">
        <v>20325</v>
      </c>
      <c r="B5983" t="s">
        <v>6810</v>
      </c>
      <c r="C5983" t="s">
        <v>366</v>
      </c>
      <c r="E5983" t="s">
        <v>479</v>
      </c>
      <c r="J5983" s="3">
        <v>45350.234027777777</v>
      </c>
      <c r="K5983" s="3">
        <v>45360.25</v>
      </c>
      <c r="L5983" s="3">
        <v>45360.25</v>
      </c>
      <c r="M5983" t="s">
        <v>13635</v>
      </c>
      <c r="N5983" s="4" t="s">
        <v>47</v>
      </c>
      <c r="P5983" t="s">
        <v>16</v>
      </c>
    </row>
    <row r="5984" spans="1:16" x14ac:dyDescent="0.25">
      <c r="A5984" t="s">
        <v>17103</v>
      </c>
      <c r="B5984" t="s">
        <v>6811</v>
      </c>
      <c r="C5984" t="s">
        <v>366</v>
      </c>
      <c r="E5984" t="s">
        <v>479</v>
      </c>
      <c r="G5984">
        <v>100000</v>
      </c>
      <c r="J5984" s="3">
        <v>45350.21597222222</v>
      </c>
      <c r="K5984" s="3">
        <v>45355.416666666664</v>
      </c>
      <c r="L5984" s="3">
        <v>45355.416666666664</v>
      </c>
      <c r="M5984" t="s">
        <v>13636</v>
      </c>
      <c r="N5984" s="4" t="s">
        <v>47</v>
      </c>
      <c r="P5984" t="s">
        <v>16</v>
      </c>
    </row>
    <row r="5985" spans="1:16" x14ac:dyDescent="0.25">
      <c r="A5985" t="s">
        <v>17104</v>
      </c>
      <c r="B5985" t="s">
        <v>6812</v>
      </c>
      <c r="C5985" t="s">
        <v>366</v>
      </c>
      <c r="E5985" t="s">
        <v>479</v>
      </c>
      <c r="J5985" s="3">
        <v>45350.302083333336</v>
      </c>
      <c r="K5985" s="3">
        <v>45352.333333333336</v>
      </c>
      <c r="L5985" s="3">
        <v>45352.333333333336</v>
      </c>
      <c r="M5985" t="s">
        <v>13637</v>
      </c>
      <c r="N5985" s="4" t="s">
        <v>47</v>
      </c>
      <c r="P5985" t="s">
        <v>16</v>
      </c>
    </row>
    <row r="5986" spans="1:16" x14ac:dyDescent="0.25">
      <c r="A5986" t="s">
        <v>14742</v>
      </c>
      <c r="B5986" t="s">
        <v>6813</v>
      </c>
      <c r="C5986" t="s">
        <v>366</v>
      </c>
      <c r="E5986" t="s">
        <v>479</v>
      </c>
      <c r="J5986" s="3">
        <v>45350.298611111109</v>
      </c>
      <c r="K5986" s="3">
        <v>45355.375</v>
      </c>
      <c r="L5986" s="3">
        <v>45355.375</v>
      </c>
      <c r="M5986" t="s">
        <v>13638</v>
      </c>
      <c r="N5986" s="4" t="s">
        <v>47</v>
      </c>
      <c r="P5986" t="s">
        <v>16</v>
      </c>
    </row>
    <row r="5987" spans="1:16" x14ac:dyDescent="0.25">
      <c r="A5987" t="s">
        <v>14891</v>
      </c>
      <c r="B5987" t="s">
        <v>6814</v>
      </c>
      <c r="C5987" t="s">
        <v>366</v>
      </c>
      <c r="E5987" t="s">
        <v>479</v>
      </c>
      <c r="G5987">
        <v>40000</v>
      </c>
      <c r="J5987" s="3">
        <v>45350.282638888886</v>
      </c>
      <c r="K5987" s="3">
        <v>45353.375</v>
      </c>
      <c r="L5987" s="3">
        <v>45353.375</v>
      </c>
      <c r="M5987" t="s">
        <v>13639</v>
      </c>
      <c r="N5987" s="4" t="s">
        <v>47</v>
      </c>
      <c r="P5987" t="s">
        <v>16</v>
      </c>
    </row>
    <row r="5988" spans="1:16" x14ac:dyDescent="0.25">
      <c r="A5988" t="s">
        <v>15567</v>
      </c>
      <c r="B5988" t="s">
        <v>6815</v>
      </c>
      <c r="C5988" t="s">
        <v>366</v>
      </c>
      <c r="E5988" t="s">
        <v>479</v>
      </c>
      <c r="J5988" s="3">
        <v>45350.373611111114</v>
      </c>
      <c r="K5988" s="3">
        <v>45352.375</v>
      </c>
      <c r="L5988" s="3">
        <v>45352.375</v>
      </c>
      <c r="M5988" t="s">
        <v>13640</v>
      </c>
      <c r="N5988" s="4" t="s">
        <v>47</v>
      </c>
      <c r="P5988" t="s">
        <v>16</v>
      </c>
    </row>
    <row r="5989" spans="1:16" x14ac:dyDescent="0.25">
      <c r="A5989" t="s">
        <v>20326</v>
      </c>
      <c r="B5989" t="s">
        <v>6816</v>
      </c>
      <c r="C5989" t="s">
        <v>366</v>
      </c>
      <c r="E5989" t="s">
        <v>479</v>
      </c>
      <c r="J5989" s="3">
        <v>45350.364583333336</v>
      </c>
      <c r="K5989" s="3">
        <v>45360.375</v>
      </c>
      <c r="L5989" s="3">
        <v>45360.375</v>
      </c>
      <c r="M5989" t="s">
        <v>13641</v>
      </c>
      <c r="N5989" s="4" t="s">
        <v>47</v>
      </c>
      <c r="P5989" t="s">
        <v>16</v>
      </c>
    </row>
    <row r="5990" spans="1:16" x14ac:dyDescent="0.25">
      <c r="A5990" t="s">
        <v>17105</v>
      </c>
      <c r="B5990" t="s">
        <v>6817</v>
      </c>
      <c r="C5990" t="s">
        <v>366</v>
      </c>
      <c r="E5990" t="s">
        <v>479</v>
      </c>
      <c r="J5990" s="3">
        <v>45350.361111111109</v>
      </c>
      <c r="K5990" s="3">
        <v>45352.375</v>
      </c>
      <c r="L5990" s="3">
        <v>45352.375</v>
      </c>
      <c r="M5990" t="s">
        <v>13642</v>
      </c>
      <c r="N5990" s="4" t="s">
        <v>47</v>
      </c>
      <c r="P5990" t="s">
        <v>16</v>
      </c>
    </row>
    <row r="5991" spans="1:16" x14ac:dyDescent="0.25">
      <c r="A5991" t="s">
        <v>20327</v>
      </c>
      <c r="B5991" t="s">
        <v>6818</v>
      </c>
      <c r="C5991" t="s">
        <v>366</v>
      </c>
      <c r="E5991" t="s">
        <v>479</v>
      </c>
      <c r="J5991" s="3">
        <v>45350.359722222223</v>
      </c>
      <c r="K5991" s="3">
        <v>45359.333333333336</v>
      </c>
      <c r="L5991" s="3">
        <v>45359.333333333336</v>
      </c>
      <c r="M5991" t="s">
        <v>13643</v>
      </c>
      <c r="N5991" s="4" t="s">
        <v>47</v>
      </c>
      <c r="P5991" t="s">
        <v>16</v>
      </c>
    </row>
    <row r="5992" spans="1:16" x14ac:dyDescent="0.25">
      <c r="A5992" t="s">
        <v>20328</v>
      </c>
      <c r="B5992" t="s">
        <v>6819</v>
      </c>
      <c r="C5992" t="s">
        <v>366</v>
      </c>
      <c r="E5992" t="s">
        <v>479</v>
      </c>
      <c r="J5992" s="3">
        <v>45350.359027777777</v>
      </c>
      <c r="K5992" s="3">
        <v>45359.333333333336</v>
      </c>
      <c r="L5992" s="3">
        <v>45359.333333333336</v>
      </c>
      <c r="M5992" t="s">
        <v>13644</v>
      </c>
      <c r="N5992" s="4" t="s">
        <v>47</v>
      </c>
      <c r="P5992" t="s">
        <v>16</v>
      </c>
    </row>
    <row r="5993" spans="1:16" x14ac:dyDescent="0.25">
      <c r="A5993" t="s">
        <v>20329</v>
      </c>
      <c r="B5993" t="s">
        <v>6820</v>
      </c>
      <c r="C5993" t="s">
        <v>366</v>
      </c>
      <c r="E5993" t="s">
        <v>479</v>
      </c>
      <c r="G5993">
        <v>110000</v>
      </c>
      <c r="J5993" s="3">
        <v>45350.35833333333</v>
      </c>
      <c r="K5993" s="3">
        <v>45359.333333333336</v>
      </c>
      <c r="L5993" s="3">
        <v>45359.333333333336</v>
      </c>
      <c r="M5993" t="s">
        <v>13645</v>
      </c>
      <c r="N5993" s="4" t="s">
        <v>47</v>
      </c>
      <c r="P5993" t="s">
        <v>16</v>
      </c>
    </row>
    <row r="5994" spans="1:16" x14ac:dyDescent="0.25">
      <c r="A5994" t="s">
        <v>20330</v>
      </c>
      <c r="B5994" t="s">
        <v>6821</v>
      </c>
      <c r="C5994" t="s">
        <v>366</v>
      </c>
      <c r="E5994" t="s">
        <v>479</v>
      </c>
      <c r="J5994" s="3">
        <v>45350.357638888891</v>
      </c>
      <c r="K5994" s="3">
        <v>45359.333333333336</v>
      </c>
      <c r="L5994" s="3">
        <v>45359.333333333336</v>
      </c>
      <c r="M5994" t="s">
        <v>13646</v>
      </c>
      <c r="N5994" s="4" t="s">
        <v>47</v>
      </c>
      <c r="P5994" t="s">
        <v>16</v>
      </c>
    </row>
    <row r="5995" spans="1:16" x14ac:dyDescent="0.25">
      <c r="A5995" t="s">
        <v>20331</v>
      </c>
      <c r="B5995" t="s">
        <v>6822</v>
      </c>
      <c r="C5995" t="s">
        <v>366</v>
      </c>
      <c r="E5995" t="s">
        <v>479</v>
      </c>
      <c r="J5995" s="3">
        <v>45350.356944444444</v>
      </c>
      <c r="K5995" s="3">
        <v>45359.333333333336</v>
      </c>
      <c r="L5995" s="3">
        <v>45359.333333333336</v>
      </c>
      <c r="M5995" t="s">
        <v>13647</v>
      </c>
      <c r="N5995" s="4" t="s">
        <v>47</v>
      </c>
      <c r="P5995" t="s">
        <v>16</v>
      </c>
    </row>
    <row r="5996" spans="1:16" x14ac:dyDescent="0.25">
      <c r="A5996" t="s">
        <v>20332</v>
      </c>
      <c r="B5996" t="s">
        <v>6823</v>
      </c>
      <c r="C5996" t="s">
        <v>366</v>
      </c>
      <c r="E5996" t="s">
        <v>479</v>
      </c>
      <c r="J5996" s="3">
        <v>45350.355555555558</v>
      </c>
      <c r="K5996" s="3">
        <v>45359.333333333336</v>
      </c>
      <c r="L5996" s="3">
        <v>45359.333333333336</v>
      </c>
      <c r="M5996" t="s">
        <v>13648</v>
      </c>
      <c r="N5996" s="4" t="s">
        <v>47</v>
      </c>
      <c r="P5996" t="s">
        <v>16</v>
      </c>
    </row>
    <row r="5997" spans="1:16" x14ac:dyDescent="0.25">
      <c r="A5997" t="s">
        <v>20333</v>
      </c>
      <c r="B5997" t="s">
        <v>6824</v>
      </c>
      <c r="C5997" t="s">
        <v>366</v>
      </c>
      <c r="E5997" t="s">
        <v>479</v>
      </c>
      <c r="J5997" s="3">
        <v>45350.354861111111</v>
      </c>
      <c r="K5997" s="3">
        <v>45359.333333333336</v>
      </c>
      <c r="L5997" s="3">
        <v>45359.333333333336</v>
      </c>
      <c r="M5997" t="s">
        <v>13649</v>
      </c>
      <c r="N5997" s="4" t="s">
        <v>47</v>
      </c>
      <c r="P5997" t="s">
        <v>16</v>
      </c>
    </row>
    <row r="5998" spans="1:16" x14ac:dyDescent="0.25">
      <c r="A5998" t="s">
        <v>20334</v>
      </c>
      <c r="B5998" t="s">
        <v>6825</v>
      </c>
      <c r="C5998" t="s">
        <v>366</v>
      </c>
      <c r="E5998" t="s">
        <v>479</v>
      </c>
      <c r="J5998" s="3">
        <v>45350.345833333333</v>
      </c>
      <c r="K5998" s="3">
        <v>45360.375</v>
      </c>
      <c r="L5998" s="3">
        <v>45360.375</v>
      </c>
      <c r="M5998" t="s">
        <v>13650</v>
      </c>
      <c r="N5998" s="4" t="s">
        <v>47</v>
      </c>
      <c r="P5998" t="s">
        <v>16</v>
      </c>
    </row>
    <row r="5999" spans="1:16" x14ac:dyDescent="0.25">
      <c r="A5999" t="s">
        <v>20335</v>
      </c>
      <c r="B5999" t="s">
        <v>6826</v>
      </c>
      <c r="C5999" t="s">
        <v>366</v>
      </c>
      <c r="E5999" t="s">
        <v>479</v>
      </c>
      <c r="J5999" s="3">
        <v>45344.1</v>
      </c>
      <c r="K5999" s="3">
        <v>45356.375</v>
      </c>
      <c r="L5999" s="3">
        <v>45356.375</v>
      </c>
      <c r="M5999" t="s">
        <v>13651</v>
      </c>
      <c r="N5999" s="4" t="s">
        <v>47</v>
      </c>
      <c r="P5999" t="s">
        <v>16</v>
      </c>
    </row>
    <row r="6000" spans="1:16" x14ac:dyDescent="0.25">
      <c r="A6000" t="s">
        <v>20336</v>
      </c>
      <c r="B6000" t="s">
        <v>6827</v>
      </c>
      <c r="C6000" t="s">
        <v>366</v>
      </c>
      <c r="E6000" t="s">
        <v>479</v>
      </c>
      <c r="J6000" s="3">
        <v>45332.304166666669</v>
      </c>
      <c r="K6000" s="3">
        <v>45355.458333333336</v>
      </c>
      <c r="L6000" s="3">
        <v>45355.458333333336</v>
      </c>
      <c r="M6000" t="s">
        <v>13652</v>
      </c>
      <c r="N6000" s="4" t="s">
        <v>47</v>
      </c>
      <c r="P6000" t="s">
        <v>16</v>
      </c>
    </row>
    <row r="6001" spans="1:16" x14ac:dyDescent="0.25">
      <c r="A6001" t="s">
        <v>17106</v>
      </c>
      <c r="B6001" t="s">
        <v>6828</v>
      </c>
      <c r="C6001" t="s">
        <v>366</v>
      </c>
      <c r="E6001" t="s">
        <v>479</v>
      </c>
      <c r="G6001">
        <v>180000</v>
      </c>
      <c r="J6001" s="3">
        <v>45351.511111111111</v>
      </c>
      <c r="K6001" s="3">
        <v>45356.416666666664</v>
      </c>
      <c r="L6001" s="3">
        <v>45356.416666666664</v>
      </c>
      <c r="M6001" t="s">
        <v>13653</v>
      </c>
      <c r="N6001" s="4" t="s">
        <v>47</v>
      </c>
      <c r="P6001" t="s">
        <v>16</v>
      </c>
    </row>
    <row r="6002" spans="1:16" x14ac:dyDescent="0.25">
      <c r="A6002" t="s">
        <v>20337</v>
      </c>
      <c r="B6002" t="s">
        <v>6829</v>
      </c>
      <c r="C6002" t="s">
        <v>366</v>
      </c>
      <c r="E6002" t="s">
        <v>479</v>
      </c>
      <c r="G6002">
        <v>200000</v>
      </c>
      <c r="J6002" s="3">
        <v>45350.428472222222</v>
      </c>
      <c r="K6002" s="3">
        <v>45362.416666666664</v>
      </c>
      <c r="L6002" s="3">
        <v>45362.416666666664</v>
      </c>
      <c r="M6002" t="s">
        <v>13654</v>
      </c>
      <c r="N6002" s="4" t="s">
        <v>47</v>
      </c>
      <c r="P6002" t="s">
        <v>16</v>
      </c>
    </row>
    <row r="6003" spans="1:16" x14ac:dyDescent="0.25">
      <c r="A6003" t="s">
        <v>17107</v>
      </c>
      <c r="B6003" t="s">
        <v>6830</v>
      </c>
      <c r="C6003" t="s">
        <v>32</v>
      </c>
      <c r="E6003" t="s">
        <v>480</v>
      </c>
      <c r="J6003" s="3">
        <v>45350.091666666667</v>
      </c>
      <c r="K6003" s="3">
        <v>45360.125</v>
      </c>
      <c r="L6003" s="3">
        <v>45360.125</v>
      </c>
      <c r="M6003" t="s">
        <v>13655</v>
      </c>
      <c r="N6003" s="4" t="s">
        <v>47</v>
      </c>
      <c r="P6003" t="s">
        <v>16</v>
      </c>
    </row>
    <row r="6004" spans="1:16" x14ac:dyDescent="0.25">
      <c r="A6004" t="s">
        <v>17108</v>
      </c>
      <c r="B6004" t="s">
        <v>6831</v>
      </c>
      <c r="C6004" t="s">
        <v>32</v>
      </c>
      <c r="E6004" t="s">
        <v>480</v>
      </c>
      <c r="J6004" s="3">
        <v>45350.090277777781</v>
      </c>
      <c r="K6004" s="3">
        <v>45362.125</v>
      </c>
      <c r="L6004" s="3">
        <v>45362.125</v>
      </c>
      <c r="M6004" t="s">
        <v>13656</v>
      </c>
      <c r="N6004" s="4" t="s">
        <v>47</v>
      </c>
      <c r="P6004" t="s">
        <v>16</v>
      </c>
    </row>
    <row r="6005" spans="1:16" x14ac:dyDescent="0.25">
      <c r="A6005" t="s">
        <v>17109</v>
      </c>
      <c r="B6005" t="s">
        <v>6832</v>
      </c>
      <c r="C6005" t="s">
        <v>32</v>
      </c>
      <c r="E6005" t="s">
        <v>480</v>
      </c>
      <c r="J6005" s="3">
        <v>45350.065972222219</v>
      </c>
      <c r="K6005" s="3">
        <v>45371.083333333336</v>
      </c>
      <c r="L6005" s="3">
        <v>45371.083333333336</v>
      </c>
      <c r="M6005" t="s">
        <v>13657</v>
      </c>
      <c r="N6005" s="4" t="s">
        <v>47</v>
      </c>
      <c r="P6005" t="s">
        <v>16</v>
      </c>
    </row>
    <row r="6006" spans="1:16" x14ac:dyDescent="0.25">
      <c r="A6006" t="s">
        <v>17110</v>
      </c>
      <c r="B6006" t="s">
        <v>6833</v>
      </c>
      <c r="C6006" t="s">
        <v>366</v>
      </c>
      <c r="E6006" t="s">
        <v>480</v>
      </c>
      <c r="J6006" s="3">
        <v>45350.487500000003</v>
      </c>
      <c r="K6006" s="3">
        <v>45359.25</v>
      </c>
      <c r="L6006" s="3">
        <v>45359.25</v>
      </c>
      <c r="M6006" t="s">
        <v>13658</v>
      </c>
      <c r="N6006" s="4" t="s">
        <v>47</v>
      </c>
      <c r="P6006" t="s">
        <v>16</v>
      </c>
    </row>
    <row r="6007" spans="1:16" x14ac:dyDescent="0.25">
      <c r="A6007" t="s">
        <v>20338</v>
      </c>
      <c r="B6007" t="s">
        <v>6834</v>
      </c>
      <c r="C6007" t="s">
        <v>366</v>
      </c>
      <c r="E6007" t="s">
        <v>480</v>
      </c>
      <c r="J6007" s="3">
        <v>45350.402083333334</v>
      </c>
      <c r="K6007" s="3">
        <v>45359.333333333336</v>
      </c>
      <c r="L6007" s="3">
        <v>45359.333333333336</v>
      </c>
      <c r="M6007" t="s">
        <v>13659</v>
      </c>
      <c r="N6007" s="4" t="s">
        <v>47</v>
      </c>
      <c r="P6007" t="s">
        <v>16</v>
      </c>
    </row>
    <row r="6008" spans="1:16" x14ac:dyDescent="0.25">
      <c r="A6008" t="s">
        <v>20339</v>
      </c>
      <c r="B6008" t="s">
        <v>6835</v>
      </c>
      <c r="C6008" t="s">
        <v>366</v>
      </c>
      <c r="E6008" t="s">
        <v>480</v>
      </c>
      <c r="J6008" s="3">
        <v>45350.302083333336</v>
      </c>
      <c r="K6008" s="3">
        <v>45360.333333333336</v>
      </c>
      <c r="L6008" s="3">
        <v>45360.333333333336</v>
      </c>
      <c r="M6008" t="s">
        <v>13660</v>
      </c>
      <c r="N6008" s="4" t="s">
        <v>47</v>
      </c>
      <c r="P6008" t="s">
        <v>16</v>
      </c>
    </row>
    <row r="6009" spans="1:16" x14ac:dyDescent="0.25">
      <c r="A6009" t="s">
        <v>20340</v>
      </c>
      <c r="B6009" t="s">
        <v>6836</v>
      </c>
      <c r="C6009" t="s">
        <v>366</v>
      </c>
      <c r="E6009" t="s">
        <v>480</v>
      </c>
      <c r="J6009" s="3">
        <v>45350.288194444445</v>
      </c>
      <c r="K6009" s="3">
        <v>45360.291666666664</v>
      </c>
      <c r="L6009" s="3">
        <v>45360.291666666664</v>
      </c>
      <c r="M6009" t="s">
        <v>13661</v>
      </c>
      <c r="N6009" s="4" t="s">
        <v>47</v>
      </c>
      <c r="P6009" t="s">
        <v>16</v>
      </c>
    </row>
    <row r="6010" spans="1:16" x14ac:dyDescent="0.25">
      <c r="A6010" t="s">
        <v>20341</v>
      </c>
      <c r="B6010" t="s">
        <v>6837</v>
      </c>
      <c r="C6010" t="s">
        <v>366</v>
      </c>
      <c r="E6010" t="s">
        <v>480</v>
      </c>
      <c r="J6010" s="3">
        <v>45350.377083333333</v>
      </c>
      <c r="K6010" s="3">
        <v>45362.375</v>
      </c>
      <c r="L6010" s="3">
        <v>45362.375</v>
      </c>
      <c r="M6010" t="s">
        <v>13662</v>
      </c>
      <c r="N6010" s="4" t="s">
        <v>47</v>
      </c>
      <c r="P6010" t="s">
        <v>16</v>
      </c>
    </row>
    <row r="6011" spans="1:16" x14ac:dyDescent="0.25">
      <c r="A6011" t="s">
        <v>20342</v>
      </c>
      <c r="B6011" t="s">
        <v>6838</v>
      </c>
      <c r="C6011" t="s">
        <v>366</v>
      </c>
      <c r="E6011" t="s">
        <v>480</v>
      </c>
      <c r="J6011" s="3">
        <v>45350.371527777781</v>
      </c>
      <c r="K6011" s="3">
        <v>45362.375</v>
      </c>
      <c r="L6011" s="3">
        <v>45362.375</v>
      </c>
      <c r="M6011" t="s">
        <v>13663</v>
      </c>
      <c r="N6011" s="4" t="s">
        <v>47</v>
      </c>
      <c r="P6011" t="s">
        <v>16</v>
      </c>
    </row>
    <row r="6012" spans="1:16" x14ac:dyDescent="0.25">
      <c r="A6012" t="s">
        <v>20343</v>
      </c>
      <c r="B6012" t="s">
        <v>6839</v>
      </c>
      <c r="C6012" t="s">
        <v>366</v>
      </c>
      <c r="E6012" t="s">
        <v>480</v>
      </c>
      <c r="J6012" s="3">
        <v>45350.357638888891</v>
      </c>
      <c r="K6012" s="3">
        <v>45362.375</v>
      </c>
      <c r="L6012" s="3">
        <v>45362.375</v>
      </c>
      <c r="M6012" t="s">
        <v>13664</v>
      </c>
      <c r="N6012" s="4" t="s">
        <v>47</v>
      </c>
      <c r="P6012" t="s">
        <v>16</v>
      </c>
    </row>
    <row r="6013" spans="1:16" x14ac:dyDescent="0.25">
      <c r="A6013" t="s">
        <v>20344</v>
      </c>
      <c r="B6013" t="s">
        <v>6840</v>
      </c>
      <c r="C6013" t="s">
        <v>366</v>
      </c>
      <c r="E6013" t="s">
        <v>480</v>
      </c>
      <c r="J6013" s="3">
        <v>45350.34097222222</v>
      </c>
      <c r="K6013" s="3">
        <v>45360.333333333336</v>
      </c>
      <c r="L6013" s="3">
        <v>45360.333333333336</v>
      </c>
      <c r="M6013" t="s">
        <v>13665</v>
      </c>
      <c r="N6013" s="4" t="s">
        <v>47</v>
      </c>
      <c r="P6013" t="s">
        <v>16</v>
      </c>
    </row>
    <row r="6014" spans="1:16" x14ac:dyDescent="0.25">
      <c r="A6014" t="s">
        <v>16883</v>
      </c>
      <c r="B6014" t="s">
        <v>6841</v>
      </c>
      <c r="C6014" t="s">
        <v>366</v>
      </c>
      <c r="E6014" t="s">
        <v>480</v>
      </c>
      <c r="J6014" s="3">
        <v>45350.326388888891</v>
      </c>
      <c r="K6014" s="3">
        <v>45355.333333333336</v>
      </c>
      <c r="L6014" s="3">
        <v>45355.333333333336</v>
      </c>
      <c r="M6014" t="s">
        <v>13666</v>
      </c>
      <c r="N6014" s="4" t="s">
        <v>47</v>
      </c>
      <c r="P6014" t="s">
        <v>16</v>
      </c>
    </row>
    <row r="6015" spans="1:16" x14ac:dyDescent="0.25">
      <c r="A6015" t="s">
        <v>20345</v>
      </c>
      <c r="B6015" t="s">
        <v>6842</v>
      </c>
      <c r="C6015" t="s">
        <v>366</v>
      </c>
      <c r="E6015" t="s">
        <v>480</v>
      </c>
      <c r="J6015" s="3">
        <v>45335.394444444442</v>
      </c>
      <c r="K6015" s="3">
        <v>45352.375</v>
      </c>
      <c r="L6015" s="3">
        <v>45352.375</v>
      </c>
      <c r="M6015" t="s">
        <v>13667</v>
      </c>
      <c r="N6015" s="4" t="s">
        <v>47</v>
      </c>
      <c r="P6015" t="s">
        <v>16</v>
      </c>
    </row>
    <row r="6016" spans="1:16" x14ac:dyDescent="0.25">
      <c r="A6016" t="s">
        <v>17111</v>
      </c>
      <c r="B6016" t="s">
        <v>6843</v>
      </c>
      <c r="C6016" t="s">
        <v>383</v>
      </c>
      <c r="E6016" t="s">
        <v>480</v>
      </c>
      <c r="J6016" s="3">
        <v>45350.499305555553</v>
      </c>
      <c r="K6016" s="3">
        <v>45370.125</v>
      </c>
      <c r="L6016" s="3">
        <v>45370.125</v>
      </c>
      <c r="M6016" t="s">
        <v>13668</v>
      </c>
      <c r="N6016" s="4" t="s">
        <v>47</v>
      </c>
      <c r="P6016" t="s">
        <v>16</v>
      </c>
    </row>
    <row r="6017" spans="1:16" x14ac:dyDescent="0.25">
      <c r="A6017" t="s">
        <v>20346</v>
      </c>
      <c r="B6017" t="s">
        <v>6844</v>
      </c>
      <c r="C6017" t="s">
        <v>383</v>
      </c>
      <c r="E6017" t="s">
        <v>480</v>
      </c>
      <c r="J6017" s="3">
        <v>45350.501388888886</v>
      </c>
      <c r="K6017" s="3">
        <v>45366.458333333336</v>
      </c>
      <c r="L6017" s="3">
        <v>45366.458333333336</v>
      </c>
      <c r="M6017" t="s">
        <v>13669</v>
      </c>
      <c r="N6017" s="4" t="s">
        <v>47</v>
      </c>
      <c r="P6017" t="s">
        <v>16</v>
      </c>
    </row>
    <row r="6018" spans="1:16" x14ac:dyDescent="0.25">
      <c r="A6018" t="s">
        <v>17112</v>
      </c>
      <c r="B6018" t="s">
        <v>6845</v>
      </c>
      <c r="C6018" t="s">
        <v>383</v>
      </c>
      <c r="E6018" t="s">
        <v>480</v>
      </c>
      <c r="J6018" s="3">
        <v>45350.505555555559</v>
      </c>
      <c r="K6018" s="3">
        <v>45371.041666666664</v>
      </c>
      <c r="L6018" s="3">
        <v>45371.041666666664</v>
      </c>
      <c r="M6018" t="s">
        <v>13670</v>
      </c>
      <c r="N6018" s="4" t="s">
        <v>47</v>
      </c>
      <c r="P6018" t="s">
        <v>16</v>
      </c>
    </row>
    <row r="6019" spans="1:16" x14ac:dyDescent="0.25">
      <c r="A6019" t="s">
        <v>20347</v>
      </c>
      <c r="B6019" t="s">
        <v>6846</v>
      </c>
      <c r="C6019" t="s">
        <v>366</v>
      </c>
      <c r="E6019" t="s">
        <v>480</v>
      </c>
      <c r="J6019" s="3">
        <v>45336.341666666667</v>
      </c>
      <c r="K6019" s="3">
        <v>45356.375</v>
      </c>
      <c r="L6019" s="3">
        <v>45356.375</v>
      </c>
      <c r="M6019" t="s">
        <v>13671</v>
      </c>
      <c r="N6019" s="4" t="s">
        <v>47</v>
      </c>
      <c r="P6019" t="s">
        <v>16</v>
      </c>
    </row>
    <row r="6020" spans="1:16" x14ac:dyDescent="0.25">
      <c r="A6020" t="s">
        <v>20348</v>
      </c>
      <c r="B6020" t="s">
        <v>6847</v>
      </c>
      <c r="C6020" t="s">
        <v>366</v>
      </c>
      <c r="E6020" t="s">
        <v>17921</v>
      </c>
      <c r="J6020" s="3">
        <v>45350.045138888891</v>
      </c>
      <c r="K6020" s="3">
        <v>45358.083333333336</v>
      </c>
      <c r="L6020" s="3">
        <v>45358.083333333336</v>
      </c>
      <c r="M6020" t="s">
        <v>13672</v>
      </c>
      <c r="N6020" s="4" t="s">
        <v>47</v>
      </c>
      <c r="P6020" t="s">
        <v>16</v>
      </c>
    </row>
    <row r="6021" spans="1:16" x14ac:dyDescent="0.25">
      <c r="A6021" t="s">
        <v>18231</v>
      </c>
      <c r="B6021" t="s">
        <v>6848</v>
      </c>
      <c r="C6021" t="s">
        <v>370</v>
      </c>
      <c r="E6021" t="s">
        <v>481</v>
      </c>
      <c r="J6021" s="3">
        <v>45350.18472222222</v>
      </c>
      <c r="K6021" s="3">
        <v>45360.291666666664</v>
      </c>
      <c r="L6021" s="3">
        <v>45360.291666666664</v>
      </c>
      <c r="M6021" t="s">
        <v>13673</v>
      </c>
      <c r="N6021" s="4" t="s">
        <v>47</v>
      </c>
      <c r="P6021" t="s">
        <v>16</v>
      </c>
    </row>
    <row r="6022" spans="1:16" x14ac:dyDescent="0.25">
      <c r="A6022" t="s">
        <v>20349</v>
      </c>
      <c r="B6022" t="s">
        <v>6849</v>
      </c>
      <c r="C6022" t="s">
        <v>366</v>
      </c>
      <c r="E6022" t="s">
        <v>481</v>
      </c>
      <c r="J6022" s="3">
        <v>45350.112500000003</v>
      </c>
      <c r="K6022" s="3">
        <v>45360.125</v>
      </c>
      <c r="L6022" s="3">
        <v>45360.125</v>
      </c>
      <c r="M6022" t="s">
        <v>13674</v>
      </c>
      <c r="N6022" s="4" t="s">
        <v>47</v>
      </c>
      <c r="P6022" t="s">
        <v>16</v>
      </c>
    </row>
    <row r="6023" spans="1:16" x14ac:dyDescent="0.25">
      <c r="A6023" t="s">
        <v>16872</v>
      </c>
      <c r="B6023" t="s">
        <v>6850</v>
      </c>
      <c r="C6023" t="s">
        <v>366</v>
      </c>
      <c r="E6023" t="s">
        <v>481</v>
      </c>
      <c r="J6023" s="3">
        <v>45350.1</v>
      </c>
      <c r="K6023" s="3">
        <v>45352.125</v>
      </c>
      <c r="L6023" s="3">
        <v>45352.125</v>
      </c>
      <c r="M6023" t="s">
        <v>13675</v>
      </c>
      <c r="N6023" s="4" t="s">
        <v>47</v>
      </c>
      <c r="P6023" t="s">
        <v>16</v>
      </c>
    </row>
    <row r="6024" spans="1:16" x14ac:dyDescent="0.25">
      <c r="A6024" t="s">
        <v>20350</v>
      </c>
      <c r="B6024" t="s">
        <v>6851</v>
      </c>
      <c r="C6024" t="s">
        <v>366</v>
      </c>
      <c r="E6024" t="s">
        <v>481</v>
      </c>
      <c r="J6024" s="3">
        <v>45350.085416666669</v>
      </c>
      <c r="K6024" s="3">
        <v>45362.375</v>
      </c>
      <c r="L6024" s="3">
        <v>45362.375</v>
      </c>
      <c r="M6024" t="s">
        <v>13676</v>
      </c>
      <c r="N6024" s="4" t="s">
        <v>47</v>
      </c>
      <c r="P6024" t="s">
        <v>16</v>
      </c>
    </row>
    <row r="6025" spans="1:16" x14ac:dyDescent="0.25">
      <c r="A6025" t="s">
        <v>20351</v>
      </c>
      <c r="B6025" t="s">
        <v>6852</v>
      </c>
      <c r="C6025" t="s">
        <v>366</v>
      </c>
      <c r="E6025" t="s">
        <v>481</v>
      </c>
      <c r="J6025" s="3">
        <v>45350.04583333333</v>
      </c>
      <c r="K6025" s="3">
        <v>45360.041666666664</v>
      </c>
      <c r="L6025" s="3">
        <v>45360.041666666664</v>
      </c>
      <c r="M6025" t="s">
        <v>13677</v>
      </c>
      <c r="N6025" s="4" t="s">
        <v>47</v>
      </c>
      <c r="P6025" t="s">
        <v>16</v>
      </c>
    </row>
    <row r="6026" spans="1:16" x14ac:dyDescent="0.25">
      <c r="A6026" t="s">
        <v>17113</v>
      </c>
      <c r="B6026" t="s">
        <v>6853</v>
      </c>
      <c r="C6026" t="s">
        <v>366</v>
      </c>
      <c r="E6026" t="s">
        <v>481</v>
      </c>
      <c r="J6026" s="3">
        <v>45350.52847222222</v>
      </c>
      <c r="K6026" s="3">
        <v>45352.041666666664</v>
      </c>
      <c r="L6026" s="3">
        <v>45352.041666666664</v>
      </c>
      <c r="M6026" t="s">
        <v>13678</v>
      </c>
      <c r="N6026" s="4" t="s">
        <v>47</v>
      </c>
      <c r="P6026" t="s">
        <v>16</v>
      </c>
    </row>
    <row r="6027" spans="1:16" x14ac:dyDescent="0.25">
      <c r="A6027" t="s">
        <v>14883</v>
      </c>
      <c r="B6027" t="s">
        <v>6854</v>
      </c>
      <c r="C6027" t="s">
        <v>366</v>
      </c>
      <c r="E6027" t="s">
        <v>481</v>
      </c>
      <c r="J6027" s="3">
        <v>45350.452777777777</v>
      </c>
      <c r="K6027" s="3">
        <v>45352.458333333336</v>
      </c>
      <c r="L6027" s="3">
        <v>45352.458333333336</v>
      </c>
      <c r="M6027" t="s">
        <v>13679</v>
      </c>
      <c r="N6027" s="4" t="s">
        <v>47</v>
      </c>
      <c r="P6027" t="s">
        <v>16</v>
      </c>
    </row>
    <row r="6028" spans="1:16" x14ac:dyDescent="0.25">
      <c r="A6028" t="s">
        <v>17114</v>
      </c>
      <c r="B6028" t="s">
        <v>6855</v>
      </c>
      <c r="C6028" t="s">
        <v>366</v>
      </c>
      <c r="E6028" t="s">
        <v>481</v>
      </c>
      <c r="J6028" s="3">
        <v>45350.45208333333</v>
      </c>
      <c r="K6028" s="3">
        <v>45352.458333333336</v>
      </c>
      <c r="L6028" s="3">
        <v>45352.458333333336</v>
      </c>
      <c r="M6028" t="s">
        <v>13680</v>
      </c>
      <c r="N6028" s="4" t="s">
        <v>47</v>
      </c>
      <c r="P6028" t="s">
        <v>16</v>
      </c>
    </row>
    <row r="6029" spans="1:16" x14ac:dyDescent="0.25">
      <c r="A6029" t="s">
        <v>20352</v>
      </c>
      <c r="B6029" t="s">
        <v>6856</v>
      </c>
      <c r="C6029" t="s">
        <v>366</v>
      </c>
      <c r="E6029" t="s">
        <v>481</v>
      </c>
      <c r="J6029" s="3">
        <v>45350.279166666667</v>
      </c>
      <c r="K6029" s="3">
        <v>45360.25</v>
      </c>
      <c r="L6029" s="3">
        <v>45360.25</v>
      </c>
      <c r="M6029" t="s">
        <v>13681</v>
      </c>
      <c r="N6029" s="4" t="s">
        <v>47</v>
      </c>
      <c r="P6029" t="s">
        <v>16</v>
      </c>
    </row>
    <row r="6030" spans="1:16" x14ac:dyDescent="0.25">
      <c r="A6030" t="s">
        <v>17115</v>
      </c>
      <c r="B6030" t="s">
        <v>6857</v>
      </c>
      <c r="C6030" t="s">
        <v>366</v>
      </c>
      <c r="E6030" t="s">
        <v>481</v>
      </c>
      <c r="J6030" s="3">
        <v>45350.243750000001</v>
      </c>
      <c r="K6030" s="3">
        <v>45352.25</v>
      </c>
      <c r="L6030" s="3">
        <v>45352.25</v>
      </c>
      <c r="M6030" t="s">
        <v>13682</v>
      </c>
      <c r="N6030" s="4" t="s">
        <v>47</v>
      </c>
      <c r="P6030" t="s">
        <v>16</v>
      </c>
    </row>
    <row r="6031" spans="1:16" x14ac:dyDescent="0.25">
      <c r="A6031" t="s">
        <v>17116</v>
      </c>
      <c r="B6031" t="s">
        <v>6858</v>
      </c>
      <c r="C6031" t="s">
        <v>366</v>
      </c>
      <c r="E6031" t="s">
        <v>481</v>
      </c>
      <c r="J6031" s="3">
        <v>45350.213888888888</v>
      </c>
      <c r="K6031" s="3">
        <v>45360.25</v>
      </c>
      <c r="L6031" s="3">
        <v>45360.25</v>
      </c>
      <c r="M6031" t="s">
        <v>13683</v>
      </c>
      <c r="N6031" s="4" t="s">
        <v>47</v>
      </c>
      <c r="P6031" t="s">
        <v>16</v>
      </c>
    </row>
    <row r="6032" spans="1:16" x14ac:dyDescent="0.25">
      <c r="A6032" t="s">
        <v>17117</v>
      </c>
      <c r="B6032" t="s">
        <v>6859</v>
      </c>
      <c r="C6032" t="s">
        <v>366</v>
      </c>
      <c r="E6032" t="s">
        <v>481</v>
      </c>
      <c r="J6032" s="3">
        <v>45350.42083333333</v>
      </c>
      <c r="K6032" s="3">
        <v>45360.458333333336</v>
      </c>
      <c r="L6032" s="3">
        <v>45360.458333333336</v>
      </c>
      <c r="M6032" t="s">
        <v>13684</v>
      </c>
      <c r="N6032" s="4" t="s">
        <v>47</v>
      </c>
      <c r="P6032" t="s">
        <v>16</v>
      </c>
    </row>
    <row r="6033" spans="1:16" x14ac:dyDescent="0.25">
      <c r="A6033" t="s">
        <v>17118</v>
      </c>
      <c r="B6033" t="s">
        <v>6860</v>
      </c>
      <c r="C6033" t="s">
        <v>366</v>
      </c>
      <c r="E6033" t="s">
        <v>481</v>
      </c>
      <c r="J6033" s="3">
        <v>45350.418749999997</v>
      </c>
      <c r="K6033" s="3">
        <v>45360.458333333336</v>
      </c>
      <c r="L6033" s="3">
        <v>45360.458333333336</v>
      </c>
      <c r="M6033" t="s">
        <v>13685</v>
      </c>
      <c r="N6033" s="4" t="s">
        <v>47</v>
      </c>
      <c r="P6033" t="s">
        <v>16</v>
      </c>
    </row>
    <row r="6034" spans="1:16" x14ac:dyDescent="0.25">
      <c r="A6034" t="s">
        <v>20353</v>
      </c>
      <c r="B6034" t="s">
        <v>6861</v>
      </c>
      <c r="C6034" t="s">
        <v>366</v>
      </c>
      <c r="E6034" t="s">
        <v>481</v>
      </c>
      <c r="J6034" s="3">
        <v>45350.414583333331</v>
      </c>
      <c r="K6034" s="3">
        <v>45359.083333333336</v>
      </c>
      <c r="L6034" s="3">
        <v>45359.083333333336</v>
      </c>
      <c r="M6034" t="s">
        <v>13686</v>
      </c>
      <c r="N6034" s="4" t="s">
        <v>47</v>
      </c>
      <c r="P6034" t="s">
        <v>16</v>
      </c>
    </row>
    <row r="6035" spans="1:16" x14ac:dyDescent="0.25">
      <c r="A6035" t="s">
        <v>20354</v>
      </c>
      <c r="B6035" t="s">
        <v>6862</v>
      </c>
      <c r="C6035" t="s">
        <v>366</v>
      </c>
      <c r="E6035" t="s">
        <v>481</v>
      </c>
      <c r="J6035" s="3">
        <v>45350.413888888892</v>
      </c>
      <c r="K6035" s="3">
        <v>45359.125</v>
      </c>
      <c r="L6035" s="3">
        <v>45359.125</v>
      </c>
      <c r="M6035" t="s">
        <v>13687</v>
      </c>
      <c r="N6035" s="4" t="s">
        <v>47</v>
      </c>
      <c r="P6035" t="s">
        <v>16</v>
      </c>
    </row>
    <row r="6036" spans="1:16" x14ac:dyDescent="0.25">
      <c r="A6036" t="s">
        <v>20355</v>
      </c>
      <c r="B6036" t="s">
        <v>6863</v>
      </c>
      <c r="C6036" t="s">
        <v>366</v>
      </c>
      <c r="E6036" t="s">
        <v>481</v>
      </c>
      <c r="J6036" s="3">
        <v>45350.413888888892</v>
      </c>
      <c r="K6036" s="3">
        <v>45359.125</v>
      </c>
      <c r="L6036" s="3">
        <v>45359.125</v>
      </c>
      <c r="M6036" t="s">
        <v>13688</v>
      </c>
      <c r="N6036" s="4" t="s">
        <v>47</v>
      </c>
      <c r="P6036" t="s">
        <v>16</v>
      </c>
    </row>
    <row r="6037" spans="1:16" x14ac:dyDescent="0.25">
      <c r="A6037" t="s">
        <v>14883</v>
      </c>
      <c r="B6037" t="s">
        <v>6864</v>
      </c>
      <c r="C6037" t="s">
        <v>366</v>
      </c>
      <c r="E6037" t="s">
        <v>481</v>
      </c>
      <c r="G6037">
        <v>100000</v>
      </c>
      <c r="J6037" s="3">
        <v>45350.412499999999</v>
      </c>
      <c r="K6037" s="3">
        <v>45352.416666666664</v>
      </c>
      <c r="L6037" s="3">
        <v>45352.416666666664</v>
      </c>
      <c r="M6037" t="s">
        <v>13689</v>
      </c>
      <c r="N6037" s="4" t="s">
        <v>47</v>
      </c>
      <c r="P6037" t="s">
        <v>16</v>
      </c>
    </row>
    <row r="6038" spans="1:16" x14ac:dyDescent="0.25">
      <c r="A6038" t="s">
        <v>20356</v>
      </c>
      <c r="B6038" t="s">
        <v>6865</v>
      </c>
      <c r="C6038" t="s">
        <v>366</v>
      </c>
      <c r="E6038" t="s">
        <v>481</v>
      </c>
      <c r="J6038" s="3">
        <v>45350.411805555559</v>
      </c>
      <c r="K6038" s="3">
        <v>45359.125</v>
      </c>
      <c r="L6038" s="3">
        <v>45359.125</v>
      </c>
      <c r="M6038" t="s">
        <v>13690</v>
      </c>
      <c r="N6038" s="4" t="s">
        <v>47</v>
      </c>
      <c r="P6038" t="s">
        <v>16</v>
      </c>
    </row>
    <row r="6039" spans="1:16" x14ac:dyDescent="0.25">
      <c r="A6039" t="s">
        <v>17119</v>
      </c>
      <c r="B6039" t="s">
        <v>6866</v>
      </c>
      <c r="C6039" t="s">
        <v>366</v>
      </c>
      <c r="E6039" t="s">
        <v>481</v>
      </c>
      <c r="J6039" s="3">
        <v>45350.309027777781</v>
      </c>
      <c r="K6039" s="3">
        <v>45360.333333333336</v>
      </c>
      <c r="L6039" s="3">
        <v>45360.333333333336</v>
      </c>
      <c r="M6039" t="s">
        <v>13691</v>
      </c>
      <c r="N6039" s="4" t="s">
        <v>47</v>
      </c>
      <c r="P6039" t="s">
        <v>16</v>
      </c>
    </row>
    <row r="6040" spans="1:16" x14ac:dyDescent="0.25">
      <c r="A6040" t="s">
        <v>20357</v>
      </c>
      <c r="B6040" t="s">
        <v>6867</v>
      </c>
      <c r="C6040" t="s">
        <v>366</v>
      </c>
      <c r="E6040" t="s">
        <v>481</v>
      </c>
      <c r="J6040" s="3">
        <v>45350.307638888888</v>
      </c>
      <c r="K6040" s="3">
        <v>45360.333333333336</v>
      </c>
      <c r="L6040" s="3">
        <v>45360.333333333336</v>
      </c>
      <c r="M6040" t="s">
        <v>13692</v>
      </c>
      <c r="N6040" s="4" t="s">
        <v>47</v>
      </c>
      <c r="P6040" t="s">
        <v>16</v>
      </c>
    </row>
    <row r="6041" spans="1:16" x14ac:dyDescent="0.25">
      <c r="A6041" t="s">
        <v>17120</v>
      </c>
      <c r="B6041" t="s">
        <v>6868</v>
      </c>
      <c r="C6041" t="s">
        <v>366</v>
      </c>
      <c r="E6041" t="s">
        <v>481</v>
      </c>
      <c r="J6041" s="3">
        <v>45350.3</v>
      </c>
      <c r="K6041" s="3">
        <v>45360.375</v>
      </c>
      <c r="L6041" s="3">
        <v>45360.375</v>
      </c>
      <c r="M6041" t="s">
        <v>13693</v>
      </c>
      <c r="N6041" s="4" t="s">
        <v>47</v>
      </c>
      <c r="P6041" t="s">
        <v>16</v>
      </c>
    </row>
    <row r="6042" spans="1:16" x14ac:dyDescent="0.25">
      <c r="A6042" t="s">
        <v>17121</v>
      </c>
      <c r="B6042" t="s">
        <v>6869</v>
      </c>
      <c r="C6042" t="s">
        <v>366</v>
      </c>
      <c r="E6042" t="s">
        <v>481</v>
      </c>
      <c r="J6042" s="3">
        <v>45350.299305555556</v>
      </c>
      <c r="K6042" s="3">
        <v>45360.333333333336</v>
      </c>
      <c r="L6042" s="3">
        <v>45360.333333333336</v>
      </c>
      <c r="M6042" t="s">
        <v>13694</v>
      </c>
      <c r="N6042" s="4" t="s">
        <v>47</v>
      </c>
      <c r="P6042" t="s">
        <v>16</v>
      </c>
    </row>
    <row r="6043" spans="1:16" x14ac:dyDescent="0.25">
      <c r="A6043" t="s">
        <v>17122</v>
      </c>
      <c r="B6043" t="s">
        <v>6870</v>
      </c>
      <c r="C6043" t="s">
        <v>366</v>
      </c>
      <c r="E6043" t="s">
        <v>481</v>
      </c>
      <c r="J6043" s="3">
        <v>45350.29583333333</v>
      </c>
      <c r="K6043" s="3">
        <v>45352.333333333336</v>
      </c>
      <c r="L6043" s="3">
        <v>45352.333333333336</v>
      </c>
      <c r="M6043" t="s">
        <v>13695</v>
      </c>
      <c r="N6043" s="4" t="s">
        <v>47</v>
      </c>
      <c r="P6043" t="s">
        <v>16</v>
      </c>
    </row>
    <row r="6044" spans="1:16" x14ac:dyDescent="0.25">
      <c r="A6044" t="s">
        <v>20358</v>
      </c>
      <c r="B6044" t="s">
        <v>6871</v>
      </c>
      <c r="C6044" t="s">
        <v>366</v>
      </c>
      <c r="E6044" t="s">
        <v>481</v>
      </c>
      <c r="J6044" s="3">
        <v>45350.284722222219</v>
      </c>
      <c r="K6044" s="3">
        <v>45360.208333333336</v>
      </c>
      <c r="L6044" s="3">
        <v>45360.208333333336</v>
      </c>
      <c r="M6044" t="s">
        <v>13696</v>
      </c>
      <c r="N6044" s="4" t="s">
        <v>47</v>
      </c>
      <c r="P6044" t="s">
        <v>16</v>
      </c>
    </row>
    <row r="6045" spans="1:16" x14ac:dyDescent="0.25">
      <c r="A6045" t="s">
        <v>20359</v>
      </c>
      <c r="B6045" t="s">
        <v>6872</v>
      </c>
      <c r="C6045" t="s">
        <v>366</v>
      </c>
      <c r="E6045" t="s">
        <v>481</v>
      </c>
      <c r="J6045" s="3">
        <v>45350.281944444447</v>
      </c>
      <c r="K6045" s="3">
        <v>45360.25</v>
      </c>
      <c r="L6045" s="3">
        <v>45360.25</v>
      </c>
      <c r="M6045" t="s">
        <v>13697</v>
      </c>
      <c r="N6045" s="4" t="s">
        <v>47</v>
      </c>
      <c r="P6045" t="s">
        <v>16</v>
      </c>
    </row>
    <row r="6046" spans="1:16" x14ac:dyDescent="0.25">
      <c r="A6046" t="s">
        <v>20360</v>
      </c>
      <c r="B6046" t="s">
        <v>6873</v>
      </c>
      <c r="C6046" t="s">
        <v>366</v>
      </c>
      <c r="E6046" t="s">
        <v>481</v>
      </c>
      <c r="J6046" s="3">
        <v>45350.39166666667</v>
      </c>
      <c r="K6046" s="3">
        <v>45362.375</v>
      </c>
      <c r="L6046" s="3">
        <v>45362.375</v>
      </c>
      <c r="M6046" t="s">
        <v>13698</v>
      </c>
      <c r="N6046" s="4" t="s">
        <v>47</v>
      </c>
      <c r="P6046" t="s">
        <v>16</v>
      </c>
    </row>
    <row r="6047" spans="1:16" x14ac:dyDescent="0.25">
      <c r="A6047" t="s">
        <v>20361</v>
      </c>
      <c r="B6047" t="s">
        <v>6874</v>
      </c>
      <c r="C6047" t="s">
        <v>366</v>
      </c>
      <c r="E6047" t="s">
        <v>481</v>
      </c>
      <c r="I6047">
        <v>140000</v>
      </c>
      <c r="J6047" s="3">
        <v>45350.388888888891</v>
      </c>
      <c r="K6047" s="3">
        <v>45371.416666666664</v>
      </c>
      <c r="L6047" s="3">
        <v>45371.416666666664</v>
      </c>
      <c r="M6047" t="s">
        <v>13699</v>
      </c>
      <c r="N6047" s="4" t="s">
        <v>47</v>
      </c>
      <c r="P6047" t="s">
        <v>16</v>
      </c>
    </row>
    <row r="6048" spans="1:16" x14ac:dyDescent="0.25">
      <c r="A6048" t="s">
        <v>20362</v>
      </c>
      <c r="B6048" t="s">
        <v>6875</v>
      </c>
      <c r="C6048" t="s">
        <v>366</v>
      </c>
      <c r="E6048" t="s">
        <v>481</v>
      </c>
      <c r="J6048" s="3">
        <v>45350.379861111112</v>
      </c>
      <c r="K6048" s="3">
        <v>45362.375</v>
      </c>
      <c r="L6048" s="3">
        <v>45362.375</v>
      </c>
      <c r="M6048" t="s">
        <v>13700</v>
      </c>
      <c r="N6048" s="4" t="s">
        <v>47</v>
      </c>
      <c r="P6048" t="s">
        <v>16</v>
      </c>
    </row>
    <row r="6049" spans="1:16" x14ac:dyDescent="0.25">
      <c r="A6049" t="s">
        <v>20363</v>
      </c>
      <c r="B6049" t="s">
        <v>6876</v>
      </c>
      <c r="C6049" t="s">
        <v>366</v>
      </c>
      <c r="E6049" t="s">
        <v>481</v>
      </c>
      <c r="J6049" s="3">
        <v>45350.378472222219</v>
      </c>
      <c r="K6049" s="3">
        <v>45360.208333333336</v>
      </c>
      <c r="L6049" s="3">
        <v>45360.208333333336</v>
      </c>
      <c r="M6049" t="s">
        <v>13701</v>
      </c>
      <c r="N6049" s="4" t="s">
        <v>47</v>
      </c>
      <c r="P6049" t="s">
        <v>16</v>
      </c>
    </row>
    <row r="6050" spans="1:16" x14ac:dyDescent="0.25">
      <c r="A6050" t="s">
        <v>20364</v>
      </c>
      <c r="B6050" t="s">
        <v>6877</v>
      </c>
      <c r="C6050" t="s">
        <v>366</v>
      </c>
      <c r="E6050" t="s">
        <v>481</v>
      </c>
      <c r="G6050">
        <v>150000</v>
      </c>
      <c r="J6050" s="3">
        <v>45350.370138888888</v>
      </c>
      <c r="K6050" s="3">
        <v>45360.375</v>
      </c>
      <c r="L6050" s="3">
        <v>45360.375</v>
      </c>
      <c r="M6050" t="s">
        <v>13702</v>
      </c>
      <c r="N6050" s="4" t="s">
        <v>47</v>
      </c>
      <c r="P6050" t="s">
        <v>16</v>
      </c>
    </row>
    <row r="6051" spans="1:16" x14ac:dyDescent="0.25">
      <c r="A6051" t="s">
        <v>20365</v>
      </c>
      <c r="B6051" t="s">
        <v>6878</v>
      </c>
      <c r="C6051" t="s">
        <v>366</v>
      </c>
      <c r="E6051" t="s">
        <v>481</v>
      </c>
      <c r="G6051">
        <v>100000</v>
      </c>
      <c r="J6051" s="3">
        <v>45350.365972222222</v>
      </c>
      <c r="K6051" s="3">
        <v>45360.333333333336</v>
      </c>
      <c r="L6051" s="3">
        <v>45360.333333333336</v>
      </c>
      <c r="M6051" t="s">
        <v>13703</v>
      </c>
      <c r="N6051" s="4" t="s">
        <v>47</v>
      </c>
      <c r="P6051" t="s">
        <v>16</v>
      </c>
    </row>
    <row r="6052" spans="1:16" x14ac:dyDescent="0.25">
      <c r="A6052" t="s">
        <v>17123</v>
      </c>
      <c r="B6052" t="s">
        <v>6879</v>
      </c>
      <c r="C6052" t="s">
        <v>366</v>
      </c>
      <c r="E6052" t="s">
        <v>481</v>
      </c>
      <c r="J6052" s="3">
        <v>45350.325694444444</v>
      </c>
      <c r="K6052" s="3">
        <v>45352.333333333336</v>
      </c>
      <c r="L6052" s="3">
        <v>45352.333333333336</v>
      </c>
      <c r="M6052" t="s">
        <v>13704</v>
      </c>
      <c r="N6052" s="4" t="s">
        <v>47</v>
      </c>
      <c r="P6052" t="s">
        <v>16</v>
      </c>
    </row>
    <row r="6053" spans="1:16" x14ac:dyDescent="0.25">
      <c r="A6053" t="s">
        <v>20366</v>
      </c>
      <c r="B6053" t="s">
        <v>6880</v>
      </c>
      <c r="C6053" t="s">
        <v>366</v>
      </c>
      <c r="E6053" t="s">
        <v>481</v>
      </c>
      <c r="J6053" s="3">
        <v>45340.44027777778</v>
      </c>
      <c r="K6053" s="3">
        <v>45351.5</v>
      </c>
      <c r="L6053" s="3">
        <v>45351.5</v>
      </c>
      <c r="M6053" t="s">
        <v>13705</v>
      </c>
      <c r="N6053" s="4" t="s">
        <v>47</v>
      </c>
      <c r="P6053" t="s">
        <v>16</v>
      </c>
    </row>
    <row r="6054" spans="1:16" x14ac:dyDescent="0.25">
      <c r="A6054" t="s">
        <v>17124</v>
      </c>
      <c r="B6054" t="s">
        <v>6881</v>
      </c>
      <c r="C6054" t="s">
        <v>366</v>
      </c>
      <c r="E6054" t="s">
        <v>481</v>
      </c>
      <c r="J6054" s="3">
        <v>45339.539583333331</v>
      </c>
      <c r="K6054" s="3">
        <v>45355.375</v>
      </c>
      <c r="L6054" s="3">
        <v>45355.375</v>
      </c>
      <c r="M6054" t="s">
        <v>13706</v>
      </c>
      <c r="N6054" s="4" t="s">
        <v>47</v>
      </c>
      <c r="P6054" t="s">
        <v>16</v>
      </c>
    </row>
    <row r="6055" spans="1:16" x14ac:dyDescent="0.25">
      <c r="A6055" t="s">
        <v>20367</v>
      </c>
      <c r="B6055" t="s">
        <v>6882</v>
      </c>
      <c r="C6055" t="s">
        <v>366</v>
      </c>
      <c r="E6055" t="s">
        <v>481</v>
      </c>
      <c r="J6055" s="3">
        <v>45339.531944444447</v>
      </c>
      <c r="K6055" s="3">
        <v>45356.375</v>
      </c>
      <c r="L6055" s="3">
        <v>45356.375</v>
      </c>
      <c r="M6055" t="s">
        <v>13707</v>
      </c>
      <c r="N6055" s="4" t="s">
        <v>47</v>
      </c>
      <c r="P6055" t="s">
        <v>16</v>
      </c>
    </row>
    <row r="6056" spans="1:16" x14ac:dyDescent="0.25">
      <c r="A6056" t="s">
        <v>20368</v>
      </c>
      <c r="B6056" t="s">
        <v>6883</v>
      </c>
      <c r="C6056" t="s">
        <v>366</v>
      </c>
      <c r="E6056" t="s">
        <v>481</v>
      </c>
      <c r="J6056" s="3">
        <v>45335.111111111109</v>
      </c>
      <c r="K6056" s="3">
        <v>45353.375</v>
      </c>
      <c r="L6056" s="3">
        <v>45353.375</v>
      </c>
      <c r="M6056" t="s">
        <v>13708</v>
      </c>
      <c r="N6056" s="4" t="s">
        <v>47</v>
      </c>
      <c r="P6056" t="s">
        <v>16</v>
      </c>
    </row>
    <row r="6057" spans="1:16" x14ac:dyDescent="0.25">
      <c r="A6057" t="s">
        <v>17125</v>
      </c>
      <c r="B6057" t="s">
        <v>6884</v>
      </c>
      <c r="C6057" t="s">
        <v>366</v>
      </c>
      <c r="E6057" t="s">
        <v>481</v>
      </c>
      <c r="I6057">
        <v>51808</v>
      </c>
      <c r="J6057" s="3">
        <v>45334.351388888892</v>
      </c>
      <c r="K6057" s="3">
        <v>45357.291666666664</v>
      </c>
      <c r="L6057" s="3">
        <v>45357.291666666664</v>
      </c>
      <c r="M6057" t="s">
        <v>13709</v>
      </c>
      <c r="N6057" s="4" t="s">
        <v>47</v>
      </c>
      <c r="P6057" t="s">
        <v>16</v>
      </c>
    </row>
    <row r="6058" spans="1:16" x14ac:dyDescent="0.25">
      <c r="A6058" t="s">
        <v>17126</v>
      </c>
      <c r="B6058" t="s">
        <v>6885</v>
      </c>
      <c r="C6058" t="s">
        <v>366</v>
      </c>
      <c r="E6058" t="s">
        <v>481</v>
      </c>
      <c r="I6058">
        <v>630000</v>
      </c>
      <c r="J6058" s="3">
        <v>45333.296527777777</v>
      </c>
      <c r="K6058" s="3">
        <v>45357.291666666664</v>
      </c>
      <c r="L6058" s="3">
        <v>45357.291666666664</v>
      </c>
      <c r="M6058" t="s">
        <v>13710</v>
      </c>
      <c r="N6058" s="4" t="s">
        <v>47</v>
      </c>
      <c r="P6058" t="s">
        <v>16</v>
      </c>
    </row>
    <row r="6059" spans="1:16" x14ac:dyDescent="0.25">
      <c r="A6059" t="s">
        <v>17127</v>
      </c>
      <c r="B6059" t="s">
        <v>6886</v>
      </c>
      <c r="C6059" t="s">
        <v>366</v>
      </c>
      <c r="E6059" t="s">
        <v>481</v>
      </c>
      <c r="I6059">
        <v>110000</v>
      </c>
      <c r="J6059" s="3">
        <v>45333.051388888889</v>
      </c>
      <c r="K6059" s="3">
        <v>45357.333333333336</v>
      </c>
      <c r="L6059" s="3">
        <v>45357.333333333336</v>
      </c>
      <c r="M6059" t="s">
        <v>13711</v>
      </c>
      <c r="N6059" s="4" t="s">
        <v>47</v>
      </c>
      <c r="P6059" t="s">
        <v>16</v>
      </c>
    </row>
    <row r="6060" spans="1:16" x14ac:dyDescent="0.25">
      <c r="A6060" t="s">
        <v>17128</v>
      </c>
      <c r="B6060" t="s">
        <v>6887</v>
      </c>
      <c r="C6060" t="s">
        <v>366</v>
      </c>
      <c r="E6060" t="s">
        <v>481</v>
      </c>
      <c r="J6060" s="3">
        <v>45333.527083333334</v>
      </c>
      <c r="K6060" s="3">
        <v>45353.041666666664</v>
      </c>
      <c r="L6060" s="3">
        <v>45353.041666666664</v>
      </c>
      <c r="M6060" t="s">
        <v>13712</v>
      </c>
      <c r="N6060" s="4" t="s">
        <v>47</v>
      </c>
      <c r="P6060" t="s">
        <v>16</v>
      </c>
    </row>
    <row r="6061" spans="1:16" x14ac:dyDescent="0.25">
      <c r="A6061" t="s">
        <v>17129</v>
      </c>
      <c r="B6061" t="s">
        <v>6888</v>
      </c>
      <c r="C6061" t="s">
        <v>366</v>
      </c>
      <c r="E6061" t="s">
        <v>481</v>
      </c>
      <c r="I6061">
        <v>27200</v>
      </c>
      <c r="J6061" s="3">
        <v>45332.375694444447</v>
      </c>
      <c r="K6061" s="3">
        <v>45357.333333333336</v>
      </c>
      <c r="L6061" s="3">
        <v>45357.333333333336</v>
      </c>
      <c r="M6061" t="s">
        <v>13713</v>
      </c>
      <c r="N6061" s="4" t="s">
        <v>47</v>
      </c>
      <c r="P6061" t="s">
        <v>16</v>
      </c>
    </row>
    <row r="6062" spans="1:16" x14ac:dyDescent="0.25">
      <c r="A6062" t="s">
        <v>17130</v>
      </c>
      <c r="B6062" t="s">
        <v>6889</v>
      </c>
      <c r="C6062" t="s">
        <v>366</v>
      </c>
      <c r="E6062" t="s">
        <v>481</v>
      </c>
      <c r="I6062">
        <v>30000</v>
      </c>
      <c r="J6062" s="3">
        <v>45331.429861111108</v>
      </c>
      <c r="K6062" s="3">
        <v>45357.291666666664</v>
      </c>
      <c r="L6062" s="3">
        <v>45357.291666666664</v>
      </c>
      <c r="M6062" t="s">
        <v>13714</v>
      </c>
      <c r="N6062" s="4" t="s">
        <v>47</v>
      </c>
      <c r="P6062" t="s">
        <v>16</v>
      </c>
    </row>
    <row r="6063" spans="1:16" x14ac:dyDescent="0.25">
      <c r="A6063" t="s">
        <v>17131</v>
      </c>
      <c r="B6063" t="s">
        <v>6890</v>
      </c>
      <c r="C6063" t="s">
        <v>366</v>
      </c>
      <c r="E6063" t="s">
        <v>481</v>
      </c>
      <c r="I6063">
        <v>56000</v>
      </c>
      <c r="J6063" s="3">
        <v>45331.425000000003</v>
      </c>
      <c r="K6063" s="3">
        <v>45357.333333333336</v>
      </c>
      <c r="L6063" s="3">
        <v>45357.333333333336</v>
      </c>
      <c r="M6063" t="s">
        <v>13715</v>
      </c>
      <c r="N6063" s="4" t="s">
        <v>47</v>
      </c>
      <c r="P6063" t="s">
        <v>16</v>
      </c>
    </row>
    <row r="6064" spans="1:16" x14ac:dyDescent="0.25">
      <c r="A6064" t="s">
        <v>17132</v>
      </c>
      <c r="B6064" t="s">
        <v>6891</v>
      </c>
      <c r="C6064" t="s">
        <v>366</v>
      </c>
      <c r="E6064" t="s">
        <v>481</v>
      </c>
      <c r="I6064">
        <v>11200</v>
      </c>
      <c r="J6064" s="3">
        <v>45331.414583333331</v>
      </c>
      <c r="K6064" s="3">
        <v>45357.333333333336</v>
      </c>
      <c r="L6064" s="3">
        <v>45357.333333333336</v>
      </c>
      <c r="M6064" t="s">
        <v>13716</v>
      </c>
      <c r="N6064" s="4" t="s">
        <v>47</v>
      </c>
      <c r="P6064" t="s">
        <v>16</v>
      </c>
    </row>
    <row r="6065" spans="1:16" x14ac:dyDescent="0.25">
      <c r="A6065" t="s">
        <v>17133</v>
      </c>
      <c r="B6065" t="s">
        <v>6892</v>
      </c>
      <c r="C6065" t="s">
        <v>366</v>
      </c>
      <c r="E6065" t="s">
        <v>481</v>
      </c>
      <c r="J6065" s="3">
        <v>45329.234722222223</v>
      </c>
      <c r="K6065" s="3">
        <v>45353.25</v>
      </c>
      <c r="L6065" s="3">
        <v>45353.25</v>
      </c>
      <c r="M6065" t="s">
        <v>13717</v>
      </c>
      <c r="N6065" s="4" t="s">
        <v>47</v>
      </c>
      <c r="P6065" t="s">
        <v>16</v>
      </c>
    </row>
    <row r="6066" spans="1:16" x14ac:dyDescent="0.25">
      <c r="A6066" t="s">
        <v>20369</v>
      </c>
      <c r="B6066" t="s">
        <v>6893</v>
      </c>
      <c r="C6066" t="s">
        <v>366</v>
      </c>
      <c r="E6066" t="s">
        <v>481</v>
      </c>
      <c r="G6066">
        <v>1600000</v>
      </c>
      <c r="I6066">
        <v>80000</v>
      </c>
      <c r="J6066" s="3">
        <v>45350.481944444444</v>
      </c>
      <c r="K6066" s="3">
        <v>45362.458333333336</v>
      </c>
      <c r="L6066" s="3">
        <v>45362.458333333336</v>
      </c>
      <c r="M6066" t="s">
        <v>13718</v>
      </c>
      <c r="N6066" s="4" t="s">
        <v>47</v>
      </c>
      <c r="P6066" t="s">
        <v>16</v>
      </c>
    </row>
    <row r="6067" spans="1:16" x14ac:dyDescent="0.25">
      <c r="A6067" t="s">
        <v>20370</v>
      </c>
      <c r="B6067" t="s">
        <v>6894</v>
      </c>
      <c r="C6067" t="s">
        <v>366</v>
      </c>
      <c r="E6067" t="s">
        <v>481</v>
      </c>
      <c r="J6067" s="3">
        <v>45350.45416666667</v>
      </c>
      <c r="K6067" s="3">
        <v>45362.375</v>
      </c>
      <c r="L6067" s="3">
        <v>45362.375</v>
      </c>
      <c r="M6067" t="s">
        <v>13719</v>
      </c>
      <c r="N6067" s="4" t="s">
        <v>47</v>
      </c>
      <c r="P6067" t="s">
        <v>16</v>
      </c>
    </row>
    <row r="6068" spans="1:16" x14ac:dyDescent="0.25">
      <c r="A6068" t="s">
        <v>17134</v>
      </c>
      <c r="B6068" t="s">
        <v>6895</v>
      </c>
      <c r="C6068" t="s">
        <v>366</v>
      </c>
      <c r="E6068" t="s">
        <v>481</v>
      </c>
      <c r="I6068">
        <v>94320</v>
      </c>
      <c r="J6068" s="3">
        <v>45350.45</v>
      </c>
      <c r="K6068" s="3">
        <v>45362.375</v>
      </c>
      <c r="L6068" s="3">
        <v>45362.375</v>
      </c>
      <c r="M6068" t="s">
        <v>13720</v>
      </c>
      <c r="N6068" s="4" t="s">
        <v>47</v>
      </c>
      <c r="P6068" t="s">
        <v>16</v>
      </c>
    </row>
    <row r="6069" spans="1:16" x14ac:dyDescent="0.25">
      <c r="A6069" t="s">
        <v>20371</v>
      </c>
      <c r="B6069" t="s">
        <v>6896</v>
      </c>
      <c r="C6069" t="s">
        <v>366</v>
      </c>
      <c r="E6069" t="s">
        <v>481</v>
      </c>
      <c r="G6069">
        <v>147000</v>
      </c>
      <c r="J6069" s="3">
        <v>45350.436805555553</v>
      </c>
      <c r="K6069" s="3">
        <v>45362.375</v>
      </c>
      <c r="L6069" s="3">
        <v>45362.375</v>
      </c>
      <c r="M6069" t="s">
        <v>13721</v>
      </c>
      <c r="N6069" s="4" t="s">
        <v>47</v>
      </c>
      <c r="P6069" t="s">
        <v>16</v>
      </c>
    </row>
    <row r="6070" spans="1:16" x14ac:dyDescent="0.25">
      <c r="A6070" t="s">
        <v>20372</v>
      </c>
      <c r="B6070" t="s">
        <v>6897</v>
      </c>
      <c r="C6070" t="s">
        <v>366</v>
      </c>
      <c r="E6070" t="s">
        <v>481</v>
      </c>
      <c r="G6070">
        <v>300000</v>
      </c>
      <c r="J6070" s="3">
        <v>45350.436111111114</v>
      </c>
      <c r="K6070" s="3">
        <v>45362.375</v>
      </c>
      <c r="L6070" s="3">
        <v>45362.375</v>
      </c>
      <c r="M6070" t="s">
        <v>13722</v>
      </c>
      <c r="N6070" s="4" t="s">
        <v>47</v>
      </c>
      <c r="P6070" t="s">
        <v>16</v>
      </c>
    </row>
    <row r="6071" spans="1:16" x14ac:dyDescent="0.25">
      <c r="A6071" t="s">
        <v>20373</v>
      </c>
      <c r="B6071" t="s">
        <v>6898</v>
      </c>
      <c r="C6071" t="s">
        <v>366</v>
      </c>
      <c r="E6071" t="s">
        <v>481</v>
      </c>
      <c r="G6071">
        <v>200000</v>
      </c>
      <c r="J6071" s="3">
        <v>45350.436111111114</v>
      </c>
      <c r="K6071" s="3">
        <v>45362.375</v>
      </c>
      <c r="L6071" s="3">
        <v>45362.375</v>
      </c>
      <c r="M6071" t="s">
        <v>13723</v>
      </c>
      <c r="N6071" s="4" t="s">
        <v>47</v>
      </c>
      <c r="P6071" t="s">
        <v>16</v>
      </c>
    </row>
    <row r="6072" spans="1:16" x14ac:dyDescent="0.25">
      <c r="A6072" t="s">
        <v>20374</v>
      </c>
      <c r="B6072" t="s">
        <v>6899</v>
      </c>
      <c r="C6072" t="s">
        <v>366</v>
      </c>
      <c r="E6072" t="s">
        <v>481</v>
      </c>
      <c r="J6072" s="3">
        <v>45350.435416666667</v>
      </c>
      <c r="K6072" s="3">
        <v>45362.375</v>
      </c>
      <c r="L6072" s="3">
        <v>45362.375</v>
      </c>
      <c r="M6072" t="s">
        <v>13724</v>
      </c>
      <c r="N6072" s="4" t="s">
        <v>47</v>
      </c>
      <c r="P6072" t="s">
        <v>16</v>
      </c>
    </row>
    <row r="6073" spans="1:16" x14ac:dyDescent="0.25">
      <c r="A6073" t="s">
        <v>20375</v>
      </c>
      <c r="B6073" t="s">
        <v>6900</v>
      </c>
      <c r="C6073" t="s">
        <v>366</v>
      </c>
      <c r="E6073" t="s">
        <v>481</v>
      </c>
      <c r="J6073" s="3">
        <v>45350.424305555556</v>
      </c>
      <c r="K6073" s="3">
        <v>45359.333333333336</v>
      </c>
      <c r="L6073" s="3">
        <v>45359.333333333336</v>
      </c>
      <c r="M6073" t="s">
        <v>13725</v>
      </c>
      <c r="N6073" s="4" t="s">
        <v>47</v>
      </c>
      <c r="P6073" t="s">
        <v>16</v>
      </c>
    </row>
    <row r="6074" spans="1:16" x14ac:dyDescent="0.25">
      <c r="A6074" t="s">
        <v>20376</v>
      </c>
      <c r="B6074" t="s">
        <v>6901</v>
      </c>
      <c r="C6074" t="s">
        <v>366</v>
      </c>
      <c r="E6074" t="s">
        <v>481</v>
      </c>
      <c r="G6074">
        <v>710544</v>
      </c>
      <c r="J6074" s="3">
        <v>45350.42291666667</v>
      </c>
      <c r="K6074" s="3">
        <v>45360.375</v>
      </c>
      <c r="L6074" s="3">
        <v>45360.375</v>
      </c>
      <c r="M6074" t="s">
        <v>13726</v>
      </c>
      <c r="N6074" s="4" t="s">
        <v>47</v>
      </c>
      <c r="P6074" t="s">
        <v>16</v>
      </c>
    </row>
    <row r="6075" spans="1:16" x14ac:dyDescent="0.25">
      <c r="A6075" t="s">
        <v>20377</v>
      </c>
      <c r="B6075" t="s">
        <v>6902</v>
      </c>
      <c r="C6075" t="s">
        <v>370</v>
      </c>
      <c r="E6075" t="s">
        <v>17922</v>
      </c>
      <c r="J6075" s="3">
        <v>45350.472916666666</v>
      </c>
      <c r="K6075" s="3">
        <v>45360.5</v>
      </c>
      <c r="L6075" s="3">
        <v>45360.5</v>
      </c>
      <c r="M6075" t="s">
        <v>13727</v>
      </c>
      <c r="N6075" s="4" t="s">
        <v>47</v>
      </c>
      <c r="P6075" t="s">
        <v>16</v>
      </c>
    </row>
    <row r="6076" spans="1:16" x14ac:dyDescent="0.25">
      <c r="A6076" t="s">
        <v>17135</v>
      </c>
      <c r="B6076" t="s">
        <v>6903</v>
      </c>
      <c r="C6076" t="s">
        <v>367</v>
      </c>
      <c r="E6076" t="s">
        <v>482</v>
      </c>
      <c r="I6076">
        <v>65700</v>
      </c>
      <c r="J6076" s="3">
        <v>45350.35833333333</v>
      </c>
      <c r="K6076" s="3">
        <v>45362.416666666664</v>
      </c>
      <c r="L6076" s="3">
        <v>45362.416666666664</v>
      </c>
      <c r="M6076" t="s">
        <v>13728</v>
      </c>
      <c r="N6076" s="4" t="s">
        <v>47</v>
      </c>
      <c r="P6076" t="s">
        <v>16</v>
      </c>
    </row>
    <row r="6077" spans="1:16" x14ac:dyDescent="0.25">
      <c r="A6077" t="s">
        <v>17136</v>
      </c>
      <c r="B6077" t="s">
        <v>6904</v>
      </c>
      <c r="C6077" t="s">
        <v>367</v>
      </c>
      <c r="E6077" t="s">
        <v>482</v>
      </c>
      <c r="J6077" s="3">
        <v>45328.270833333336</v>
      </c>
      <c r="K6077" s="3">
        <v>45351.5</v>
      </c>
      <c r="L6077" s="3">
        <v>45351.5</v>
      </c>
      <c r="M6077" t="s">
        <v>13729</v>
      </c>
      <c r="N6077" s="4" t="s">
        <v>47</v>
      </c>
      <c r="P6077" t="s">
        <v>16</v>
      </c>
    </row>
    <row r="6078" spans="1:16" x14ac:dyDescent="0.25">
      <c r="A6078" t="s">
        <v>20378</v>
      </c>
      <c r="B6078" t="s">
        <v>6905</v>
      </c>
      <c r="C6078" t="s">
        <v>374</v>
      </c>
      <c r="E6078" t="s">
        <v>482</v>
      </c>
      <c r="J6078" s="3">
        <v>45350.12222222222</v>
      </c>
      <c r="K6078" s="3">
        <v>45371.125</v>
      </c>
      <c r="L6078" s="3">
        <v>45371.125</v>
      </c>
      <c r="M6078" t="s">
        <v>13730</v>
      </c>
      <c r="N6078" s="4" t="s">
        <v>47</v>
      </c>
      <c r="P6078" t="s">
        <v>16</v>
      </c>
    </row>
    <row r="6079" spans="1:16" x14ac:dyDescent="0.25">
      <c r="A6079" t="s">
        <v>17137</v>
      </c>
      <c r="B6079" t="s">
        <v>6906</v>
      </c>
      <c r="C6079" t="s">
        <v>374</v>
      </c>
      <c r="E6079" t="s">
        <v>482</v>
      </c>
      <c r="J6079" s="3">
        <v>45350.15902777778</v>
      </c>
      <c r="K6079" s="3">
        <v>45360.166666666664</v>
      </c>
      <c r="L6079" s="3">
        <v>45360.166666666664</v>
      </c>
      <c r="M6079" t="s">
        <v>13731</v>
      </c>
      <c r="N6079" s="4" t="s">
        <v>47</v>
      </c>
      <c r="P6079" t="s">
        <v>16</v>
      </c>
    </row>
    <row r="6080" spans="1:16" x14ac:dyDescent="0.25">
      <c r="A6080" t="s">
        <v>17138</v>
      </c>
      <c r="B6080" t="s">
        <v>6907</v>
      </c>
      <c r="C6080" t="s">
        <v>374</v>
      </c>
      <c r="E6080" t="s">
        <v>482</v>
      </c>
      <c r="J6080" s="3">
        <v>45339.381249999999</v>
      </c>
      <c r="K6080" s="3">
        <v>45351.333333333336</v>
      </c>
      <c r="L6080" s="3">
        <v>45351.333333333336</v>
      </c>
      <c r="M6080" t="s">
        <v>13732</v>
      </c>
      <c r="N6080" s="4" t="s">
        <v>47</v>
      </c>
      <c r="P6080" t="s">
        <v>16</v>
      </c>
    </row>
    <row r="6081" spans="1:16" x14ac:dyDescent="0.25">
      <c r="A6081" t="s">
        <v>17139</v>
      </c>
      <c r="B6081" t="s">
        <v>6908</v>
      </c>
      <c r="C6081" t="s">
        <v>374</v>
      </c>
      <c r="E6081" t="s">
        <v>482</v>
      </c>
      <c r="G6081">
        <v>1523.03</v>
      </c>
      <c r="J6081" s="3">
        <v>45330.359027777777</v>
      </c>
      <c r="K6081" s="3">
        <v>45383.375</v>
      </c>
      <c r="L6081" s="3">
        <v>45383.375</v>
      </c>
      <c r="M6081" t="s">
        <v>13733</v>
      </c>
      <c r="N6081" s="4" t="s">
        <v>47</v>
      </c>
      <c r="P6081" t="s">
        <v>16</v>
      </c>
    </row>
    <row r="6082" spans="1:16" x14ac:dyDescent="0.25">
      <c r="A6082" t="s">
        <v>20379</v>
      </c>
      <c r="B6082" t="s">
        <v>6909</v>
      </c>
      <c r="C6082" t="s">
        <v>374</v>
      </c>
      <c r="E6082" t="s">
        <v>482</v>
      </c>
      <c r="G6082">
        <v>106790.25</v>
      </c>
      <c r="J6082" s="3">
        <v>45329.206250000003</v>
      </c>
      <c r="K6082" s="3">
        <v>45355.5</v>
      </c>
      <c r="L6082" s="3">
        <v>45355.5</v>
      </c>
      <c r="M6082" t="s">
        <v>13734</v>
      </c>
      <c r="N6082" s="4" t="s">
        <v>47</v>
      </c>
      <c r="P6082" t="s">
        <v>16</v>
      </c>
    </row>
    <row r="6083" spans="1:16" x14ac:dyDescent="0.25">
      <c r="A6083" t="s">
        <v>20380</v>
      </c>
      <c r="B6083" t="s">
        <v>6910</v>
      </c>
      <c r="C6083" t="s">
        <v>374</v>
      </c>
      <c r="E6083" t="s">
        <v>482</v>
      </c>
      <c r="G6083">
        <v>190000</v>
      </c>
      <c r="J6083" s="3">
        <v>45324.152083333334</v>
      </c>
      <c r="K6083" s="3">
        <v>45355.25</v>
      </c>
      <c r="L6083" s="3">
        <v>45355.25</v>
      </c>
      <c r="M6083" t="s">
        <v>13735</v>
      </c>
      <c r="N6083" s="4" t="s">
        <v>47</v>
      </c>
      <c r="P6083" t="s">
        <v>16</v>
      </c>
    </row>
    <row r="6084" spans="1:16" x14ac:dyDescent="0.25">
      <c r="A6084" t="s">
        <v>20381</v>
      </c>
      <c r="B6084" t="s">
        <v>6911</v>
      </c>
      <c r="C6084" t="s">
        <v>378</v>
      </c>
      <c r="E6084" t="s">
        <v>482</v>
      </c>
      <c r="I6084">
        <v>14125</v>
      </c>
      <c r="J6084" s="3">
        <v>45350.315972222219</v>
      </c>
      <c r="K6084" s="3">
        <v>45360.458333333336</v>
      </c>
      <c r="L6084" s="3">
        <v>45360.458333333336</v>
      </c>
      <c r="M6084" t="s">
        <v>13736</v>
      </c>
      <c r="N6084" s="4" t="s">
        <v>47</v>
      </c>
      <c r="P6084" t="s">
        <v>16</v>
      </c>
    </row>
    <row r="6085" spans="1:16" x14ac:dyDescent="0.25">
      <c r="A6085" t="s">
        <v>17140</v>
      </c>
      <c r="B6085" t="s">
        <v>6912</v>
      </c>
      <c r="C6085" t="s">
        <v>366</v>
      </c>
      <c r="E6085" t="s">
        <v>482</v>
      </c>
      <c r="G6085">
        <v>18905</v>
      </c>
      <c r="J6085" s="3">
        <v>45350.074999999997</v>
      </c>
      <c r="K6085" s="3">
        <v>45353.416666666664</v>
      </c>
      <c r="L6085" s="3">
        <v>45353.416666666664</v>
      </c>
      <c r="M6085" t="s">
        <v>13737</v>
      </c>
      <c r="N6085" s="4" t="s">
        <v>47</v>
      </c>
      <c r="P6085" t="s">
        <v>16</v>
      </c>
    </row>
    <row r="6086" spans="1:16" x14ac:dyDescent="0.25">
      <c r="A6086" t="s">
        <v>17141</v>
      </c>
      <c r="B6086" t="s">
        <v>6913</v>
      </c>
      <c r="C6086" t="s">
        <v>366</v>
      </c>
      <c r="E6086" t="s">
        <v>482</v>
      </c>
      <c r="J6086" s="3">
        <v>45350.070833333331</v>
      </c>
      <c r="K6086" s="3">
        <v>45360.083333333336</v>
      </c>
      <c r="L6086" s="3">
        <v>45360.083333333336</v>
      </c>
      <c r="M6086" t="s">
        <v>13738</v>
      </c>
      <c r="N6086" s="4" t="s">
        <v>47</v>
      </c>
      <c r="P6086" t="s">
        <v>16</v>
      </c>
    </row>
    <row r="6087" spans="1:16" x14ac:dyDescent="0.25">
      <c r="A6087" t="s">
        <v>20382</v>
      </c>
      <c r="B6087" t="s">
        <v>6914</v>
      </c>
      <c r="C6087" t="s">
        <v>366</v>
      </c>
      <c r="E6087" t="s">
        <v>482</v>
      </c>
      <c r="J6087" s="3">
        <v>45350.268055555556</v>
      </c>
      <c r="K6087" s="3">
        <v>45360.291666666664</v>
      </c>
      <c r="L6087" s="3">
        <v>45360.291666666664</v>
      </c>
      <c r="M6087" t="s">
        <v>13739</v>
      </c>
      <c r="N6087" s="4" t="s">
        <v>47</v>
      </c>
      <c r="P6087" t="s">
        <v>16</v>
      </c>
    </row>
    <row r="6088" spans="1:16" x14ac:dyDescent="0.25">
      <c r="A6088" t="s">
        <v>17142</v>
      </c>
      <c r="B6088" t="s">
        <v>6915</v>
      </c>
      <c r="C6088" t="s">
        <v>366</v>
      </c>
      <c r="E6088" t="s">
        <v>482</v>
      </c>
      <c r="J6088" s="3">
        <v>45347.306944444441</v>
      </c>
      <c r="K6088" s="3">
        <v>45351.458333333336</v>
      </c>
      <c r="L6088" s="3">
        <v>45351.458333333336</v>
      </c>
      <c r="M6088" t="s">
        <v>13740</v>
      </c>
      <c r="N6088" s="4" t="s">
        <v>47</v>
      </c>
      <c r="P6088" t="s">
        <v>16</v>
      </c>
    </row>
    <row r="6089" spans="1:16" x14ac:dyDescent="0.25">
      <c r="A6089" t="s">
        <v>20383</v>
      </c>
      <c r="B6089" t="s">
        <v>6916</v>
      </c>
      <c r="C6089" t="s">
        <v>366</v>
      </c>
      <c r="E6089" t="s">
        <v>482</v>
      </c>
      <c r="J6089" s="3">
        <v>45338.418055555558</v>
      </c>
      <c r="K6089" s="3">
        <v>45351.375</v>
      </c>
      <c r="L6089" s="3">
        <v>45351.375</v>
      </c>
      <c r="M6089" t="s">
        <v>13741</v>
      </c>
      <c r="N6089" s="4" t="s">
        <v>47</v>
      </c>
      <c r="P6089" t="s">
        <v>16</v>
      </c>
    </row>
    <row r="6090" spans="1:16" x14ac:dyDescent="0.25">
      <c r="A6090" t="s">
        <v>20384</v>
      </c>
      <c r="B6090" t="s">
        <v>6917</v>
      </c>
      <c r="C6090" t="s">
        <v>366</v>
      </c>
      <c r="E6090" t="s">
        <v>482</v>
      </c>
      <c r="I6090">
        <v>69706</v>
      </c>
      <c r="J6090" s="3">
        <v>45294.160416666666</v>
      </c>
      <c r="K6090" s="3">
        <v>45351.375</v>
      </c>
      <c r="L6090" s="3">
        <v>45351.375</v>
      </c>
      <c r="M6090" t="s">
        <v>13742</v>
      </c>
      <c r="N6090" s="4" t="s">
        <v>47</v>
      </c>
      <c r="P6090" t="s">
        <v>16</v>
      </c>
    </row>
    <row r="6091" spans="1:16" x14ac:dyDescent="0.25">
      <c r="A6091" t="s">
        <v>20385</v>
      </c>
      <c r="B6091" t="s">
        <v>6918</v>
      </c>
      <c r="C6091" t="s">
        <v>366</v>
      </c>
      <c r="E6091" t="s">
        <v>482</v>
      </c>
      <c r="J6091" s="3">
        <v>45350.40625</v>
      </c>
      <c r="K6091" s="3">
        <v>45362.416666666664</v>
      </c>
      <c r="L6091" s="3">
        <v>45362.416666666664</v>
      </c>
      <c r="M6091" t="s">
        <v>13743</v>
      </c>
      <c r="N6091" s="4" t="s">
        <v>47</v>
      </c>
      <c r="P6091" t="s">
        <v>16</v>
      </c>
    </row>
    <row r="6092" spans="1:16" x14ac:dyDescent="0.25">
      <c r="A6092" t="s">
        <v>15553</v>
      </c>
      <c r="B6092" t="s">
        <v>6919</v>
      </c>
      <c r="C6092" t="s">
        <v>32</v>
      </c>
      <c r="E6092" t="s">
        <v>483</v>
      </c>
      <c r="J6092" s="3">
        <v>45350.068055555559</v>
      </c>
      <c r="K6092" s="3">
        <v>45360.083333333336</v>
      </c>
      <c r="L6092" s="3">
        <v>45360.083333333336</v>
      </c>
      <c r="M6092" t="s">
        <v>13744</v>
      </c>
      <c r="N6092" s="4" t="s">
        <v>47</v>
      </c>
      <c r="P6092" t="s">
        <v>16</v>
      </c>
    </row>
    <row r="6093" spans="1:16" x14ac:dyDescent="0.25">
      <c r="A6093" t="s">
        <v>15553</v>
      </c>
      <c r="B6093" t="s">
        <v>6920</v>
      </c>
      <c r="C6093" t="s">
        <v>32</v>
      </c>
      <c r="E6093" t="s">
        <v>483</v>
      </c>
      <c r="J6093" s="3">
        <v>45350.065972222219</v>
      </c>
      <c r="K6093" s="3">
        <v>45360.083333333336</v>
      </c>
      <c r="L6093" s="3">
        <v>45360.083333333336</v>
      </c>
      <c r="M6093" t="s">
        <v>13745</v>
      </c>
      <c r="N6093" s="4" t="s">
        <v>47</v>
      </c>
      <c r="P6093" t="s">
        <v>16</v>
      </c>
    </row>
    <row r="6094" spans="1:16" x14ac:dyDescent="0.25">
      <c r="A6094" t="s">
        <v>17143</v>
      </c>
      <c r="B6094" t="s">
        <v>6921</v>
      </c>
      <c r="C6094" t="s">
        <v>32</v>
      </c>
      <c r="E6094" t="s">
        <v>483</v>
      </c>
      <c r="J6094" s="3">
        <v>45350.248611111114</v>
      </c>
      <c r="K6094" s="3">
        <v>45360.25</v>
      </c>
      <c r="L6094" s="3">
        <v>45360.25</v>
      </c>
      <c r="M6094" t="s">
        <v>13746</v>
      </c>
      <c r="N6094" s="4" t="s">
        <v>47</v>
      </c>
      <c r="P6094" t="s">
        <v>16</v>
      </c>
    </row>
    <row r="6095" spans="1:16" x14ac:dyDescent="0.25">
      <c r="A6095" t="s">
        <v>17144</v>
      </c>
      <c r="B6095" t="s">
        <v>6922</v>
      </c>
      <c r="C6095" t="s">
        <v>32</v>
      </c>
      <c r="E6095" t="s">
        <v>483</v>
      </c>
      <c r="J6095" s="3">
        <v>45350.447222222225</v>
      </c>
      <c r="K6095" s="3">
        <v>45356.375</v>
      </c>
      <c r="L6095" s="3">
        <v>45356.375</v>
      </c>
      <c r="M6095" t="s">
        <v>13747</v>
      </c>
      <c r="N6095" s="4" t="s">
        <v>47</v>
      </c>
      <c r="P6095" t="s">
        <v>16</v>
      </c>
    </row>
    <row r="6096" spans="1:16" x14ac:dyDescent="0.25">
      <c r="A6096" t="s">
        <v>17145</v>
      </c>
      <c r="B6096" t="s">
        <v>6923</v>
      </c>
      <c r="C6096" t="s">
        <v>366</v>
      </c>
      <c r="E6096" t="s">
        <v>483</v>
      </c>
      <c r="G6096">
        <v>752000</v>
      </c>
      <c r="I6096">
        <v>14500</v>
      </c>
      <c r="J6096" s="3">
        <v>45350.469444444447</v>
      </c>
      <c r="K6096" s="3">
        <v>45360.5</v>
      </c>
      <c r="L6096" s="3">
        <v>45360.5</v>
      </c>
      <c r="M6096" t="s">
        <v>13748</v>
      </c>
      <c r="N6096" s="4" t="s">
        <v>47</v>
      </c>
      <c r="P6096" t="s">
        <v>16</v>
      </c>
    </row>
    <row r="6097" spans="1:16" x14ac:dyDescent="0.25">
      <c r="A6097" t="s">
        <v>16725</v>
      </c>
      <c r="B6097" t="s">
        <v>6924</v>
      </c>
      <c r="C6097" t="s">
        <v>366</v>
      </c>
      <c r="E6097" t="s">
        <v>483</v>
      </c>
      <c r="J6097" s="3">
        <v>45346.078472222223</v>
      </c>
      <c r="K6097" s="3">
        <v>45356.375</v>
      </c>
      <c r="L6097" s="3">
        <v>45356.375</v>
      </c>
      <c r="M6097" t="s">
        <v>13749</v>
      </c>
      <c r="N6097" s="4" t="s">
        <v>47</v>
      </c>
      <c r="P6097" t="s">
        <v>16</v>
      </c>
    </row>
    <row r="6098" spans="1:16" x14ac:dyDescent="0.25">
      <c r="A6098" t="s">
        <v>16725</v>
      </c>
      <c r="B6098" t="s">
        <v>6925</v>
      </c>
      <c r="C6098" t="s">
        <v>366</v>
      </c>
      <c r="E6098" t="s">
        <v>483</v>
      </c>
      <c r="J6098" s="3">
        <v>45346.445138888892</v>
      </c>
      <c r="K6098" s="3">
        <v>45356.375</v>
      </c>
      <c r="L6098" s="3">
        <v>45356.375</v>
      </c>
      <c r="M6098" t="s">
        <v>13750</v>
      </c>
      <c r="N6098" s="4" t="s">
        <v>47</v>
      </c>
      <c r="P6098" t="s">
        <v>16</v>
      </c>
    </row>
    <row r="6099" spans="1:16" x14ac:dyDescent="0.25">
      <c r="A6099" t="s">
        <v>17146</v>
      </c>
      <c r="B6099" t="s">
        <v>6926</v>
      </c>
      <c r="C6099" t="s">
        <v>366</v>
      </c>
      <c r="E6099" t="s">
        <v>17923</v>
      </c>
      <c r="G6099">
        <v>1773459</v>
      </c>
      <c r="J6099" s="3">
        <v>45350.535416666666</v>
      </c>
      <c r="K6099" s="3">
        <v>45353.416666666664</v>
      </c>
      <c r="L6099" s="3">
        <v>45353.416666666664</v>
      </c>
      <c r="M6099" t="s">
        <v>13751</v>
      </c>
      <c r="N6099" s="4" t="s">
        <v>47</v>
      </c>
      <c r="P6099" t="s">
        <v>16</v>
      </c>
    </row>
    <row r="6100" spans="1:16" x14ac:dyDescent="0.25">
      <c r="A6100" t="s">
        <v>17147</v>
      </c>
      <c r="B6100" t="s">
        <v>6927</v>
      </c>
      <c r="C6100" t="s">
        <v>394</v>
      </c>
      <c r="E6100" t="s">
        <v>484</v>
      </c>
      <c r="I6100">
        <v>20000</v>
      </c>
      <c r="J6100" s="3">
        <v>45350.238888888889</v>
      </c>
      <c r="K6100" s="3">
        <v>45371.25</v>
      </c>
      <c r="L6100" s="3">
        <v>45371.25</v>
      </c>
      <c r="M6100" t="s">
        <v>13752</v>
      </c>
      <c r="N6100" s="4" t="s">
        <v>47</v>
      </c>
      <c r="P6100" t="s">
        <v>16</v>
      </c>
    </row>
    <row r="6101" spans="1:16" x14ac:dyDescent="0.25">
      <c r="A6101" t="s">
        <v>17148</v>
      </c>
      <c r="B6101" t="s">
        <v>6928</v>
      </c>
      <c r="C6101" t="s">
        <v>394</v>
      </c>
      <c r="E6101" t="s">
        <v>484</v>
      </c>
      <c r="J6101" s="3">
        <v>45350.238194444442</v>
      </c>
      <c r="K6101" s="3">
        <v>45352.25</v>
      </c>
      <c r="L6101" s="3">
        <v>45352.25</v>
      </c>
      <c r="M6101" t="s">
        <v>13753</v>
      </c>
      <c r="N6101" s="4" t="s">
        <v>47</v>
      </c>
      <c r="P6101" t="s">
        <v>16</v>
      </c>
    </row>
    <row r="6102" spans="1:16" x14ac:dyDescent="0.25">
      <c r="A6102" t="s">
        <v>20386</v>
      </c>
      <c r="B6102" t="s">
        <v>6929</v>
      </c>
      <c r="C6102" t="s">
        <v>394</v>
      </c>
      <c r="E6102" t="s">
        <v>484</v>
      </c>
      <c r="J6102" s="3">
        <v>45350.226388888892</v>
      </c>
      <c r="K6102" s="3">
        <v>45360.208333333336</v>
      </c>
      <c r="L6102" s="3">
        <v>45360.208333333336</v>
      </c>
      <c r="M6102" t="s">
        <v>13754</v>
      </c>
      <c r="N6102" s="4" t="s">
        <v>47</v>
      </c>
      <c r="P6102" t="s">
        <v>16</v>
      </c>
    </row>
    <row r="6103" spans="1:16" x14ac:dyDescent="0.25">
      <c r="A6103" t="s">
        <v>17149</v>
      </c>
      <c r="B6103" t="s">
        <v>6930</v>
      </c>
      <c r="C6103" t="s">
        <v>394</v>
      </c>
      <c r="E6103" t="s">
        <v>484</v>
      </c>
      <c r="I6103">
        <v>400000</v>
      </c>
      <c r="J6103" s="3">
        <v>45350.212500000001</v>
      </c>
      <c r="K6103" s="3">
        <v>45371.5</v>
      </c>
      <c r="L6103" s="3">
        <v>45371.5</v>
      </c>
      <c r="M6103" t="s">
        <v>13755</v>
      </c>
      <c r="N6103" s="4" t="s">
        <v>47</v>
      </c>
      <c r="P6103" t="s">
        <v>16</v>
      </c>
    </row>
    <row r="6104" spans="1:16" x14ac:dyDescent="0.25">
      <c r="A6104" t="s">
        <v>17150</v>
      </c>
      <c r="B6104" t="s">
        <v>6931</v>
      </c>
      <c r="C6104" t="s">
        <v>394</v>
      </c>
      <c r="E6104" t="s">
        <v>484</v>
      </c>
      <c r="I6104">
        <v>1000000</v>
      </c>
      <c r="J6104" s="3">
        <v>45350.17083333333</v>
      </c>
      <c r="K6104" s="3">
        <v>45371.458333333336</v>
      </c>
      <c r="L6104" s="3">
        <v>45371.458333333336</v>
      </c>
      <c r="M6104" t="s">
        <v>13756</v>
      </c>
      <c r="N6104" s="4" t="s">
        <v>47</v>
      </c>
      <c r="P6104" t="s">
        <v>16</v>
      </c>
    </row>
    <row r="6105" spans="1:16" x14ac:dyDescent="0.25">
      <c r="A6105" t="s">
        <v>20387</v>
      </c>
      <c r="B6105" t="s">
        <v>6932</v>
      </c>
      <c r="C6105" t="s">
        <v>394</v>
      </c>
      <c r="E6105" t="s">
        <v>484</v>
      </c>
      <c r="J6105" s="3">
        <v>45350.169444444444</v>
      </c>
      <c r="K6105" s="3">
        <v>45359.041666666664</v>
      </c>
      <c r="L6105" s="3">
        <v>45359.041666666664</v>
      </c>
      <c r="M6105" t="s">
        <v>13757</v>
      </c>
      <c r="N6105" s="4" t="s">
        <v>47</v>
      </c>
      <c r="P6105" t="s">
        <v>16</v>
      </c>
    </row>
    <row r="6106" spans="1:16" x14ac:dyDescent="0.25">
      <c r="A6106" t="s">
        <v>17151</v>
      </c>
      <c r="B6106" t="s">
        <v>6933</v>
      </c>
      <c r="C6106" t="s">
        <v>394</v>
      </c>
      <c r="E6106" t="s">
        <v>484</v>
      </c>
      <c r="I6106">
        <v>12500</v>
      </c>
      <c r="J6106" s="3">
        <v>45350.44027777778</v>
      </c>
      <c r="K6106" s="3">
        <v>45371.083333333336</v>
      </c>
      <c r="L6106" s="3">
        <v>45371.083333333336</v>
      </c>
      <c r="M6106" t="s">
        <v>13758</v>
      </c>
      <c r="N6106" s="4" t="s">
        <v>47</v>
      </c>
      <c r="P6106" t="s">
        <v>16</v>
      </c>
    </row>
    <row r="6107" spans="1:16" x14ac:dyDescent="0.25">
      <c r="A6107" t="s">
        <v>20388</v>
      </c>
      <c r="B6107" t="s">
        <v>6934</v>
      </c>
      <c r="C6107" t="s">
        <v>394</v>
      </c>
      <c r="E6107" t="s">
        <v>484</v>
      </c>
      <c r="J6107" s="3">
        <v>45350.425000000003</v>
      </c>
      <c r="K6107" s="3">
        <v>45371.416666666664</v>
      </c>
      <c r="L6107" s="3">
        <v>45371.416666666664</v>
      </c>
      <c r="M6107" t="s">
        <v>13759</v>
      </c>
      <c r="N6107" s="4" t="s">
        <v>47</v>
      </c>
      <c r="P6107" t="s">
        <v>16</v>
      </c>
    </row>
    <row r="6108" spans="1:16" x14ac:dyDescent="0.25">
      <c r="A6108" t="s">
        <v>20389</v>
      </c>
      <c r="B6108" t="s">
        <v>6935</v>
      </c>
      <c r="C6108" t="s">
        <v>394</v>
      </c>
      <c r="E6108" t="s">
        <v>484</v>
      </c>
      <c r="J6108" s="3">
        <v>45350.40347222222</v>
      </c>
      <c r="K6108" s="3">
        <v>45371.083333333336</v>
      </c>
      <c r="L6108" s="3">
        <v>45371.083333333336</v>
      </c>
      <c r="M6108" t="s">
        <v>13760</v>
      </c>
      <c r="N6108" s="4" t="s">
        <v>47</v>
      </c>
      <c r="P6108" t="s">
        <v>16</v>
      </c>
    </row>
    <row r="6109" spans="1:16" x14ac:dyDescent="0.25">
      <c r="A6109" t="s">
        <v>17152</v>
      </c>
      <c r="B6109" t="s">
        <v>6936</v>
      </c>
      <c r="C6109" t="s">
        <v>394</v>
      </c>
      <c r="E6109" t="s">
        <v>484</v>
      </c>
      <c r="I6109">
        <v>20000</v>
      </c>
      <c r="J6109" s="3">
        <v>45350.295138888891</v>
      </c>
      <c r="K6109" s="3">
        <v>45371.416666666664</v>
      </c>
      <c r="L6109" s="3">
        <v>45371.416666666664</v>
      </c>
      <c r="M6109" t="s">
        <v>13761</v>
      </c>
      <c r="N6109" s="4" t="s">
        <v>47</v>
      </c>
      <c r="P6109" t="s">
        <v>16</v>
      </c>
    </row>
    <row r="6110" spans="1:16" x14ac:dyDescent="0.25">
      <c r="A6110" t="s">
        <v>16240</v>
      </c>
      <c r="B6110" t="s">
        <v>6937</v>
      </c>
      <c r="C6110" t="s">
        <v>394</v>
      </c>
      <c r="E6110" t="s">
        <v>484</v>
      </c>
      <c r="J6110" s="3">
        <v>45335.143055555556</v>
      </c>
      <c r="K6110" s="3">
        <v>45352.125</v>
      </c>
      <c r="L6110" s="3">
        <v>45352.125</v>
      </c>
      <c r="M6110" t="s">
        <v>13762</v>
      </c>
      <c r="N6110" s="4" t="s">
        <v>47</v>
      </c>
      <c r="P6110" t="s">
        <v>16</v>
      </c>
    </row>
    <row r="6111" spans="1:16" x14ac:dyDescent="0.25">
      <c r="A6111" t="s">
        <v>20390</v>
      </c>
      <c r="B6111" t="s">
        <v>6938</v>
      </c>
      <c r="C6111" t="s">
        <v>394</v>
      </c>
      <c r="E6111" t="s">
        <v>484</v>
      </c>
      <c r="I6111">
        <v>500000</v>
      </c>
      <c r="J6111" s="3">
        <v>45329.12777777778</v>
      </c>
      <c r="K6111" s="3">
        <v>45356.375</v>
      </c>
      <c r="L6111" s="3">
        <v>45356.375</v>
      </c>
      <c r="M6111" t="s">
        <v>13763</v>
      </c>
      <c r="N6111" s="4" t="s">
        <v>47</v>
      </c>
      <c r="P6111" t="s">
        <v>16</v>
      </c>
    </row>
    <row r="6112" spans="1:16" x14ac:dyDescent="0.25">
      <c r="A6112" t="s">
        <v>20391</v>
      </c>
      <c r="B6112" t="s">
        <v>6939</v>
      </c>
      <c r="C6112" t="s">
        <v>394</v>
      </c>
      <c r="E6112" t="s">
        <v>484</v>
      </c>
      <c r="J6112" s="3">
        <v>45327.249305555553</v>
      </c>
      <c r="K6112" s="3">
        <v>45356.083333333336</v>
      </c>
      <c r="L6112" s="3">
        <v>45356.083333333336</v>
      </c>
      <c r="M6112" t="s">
        <v>13764</v>
      </c>
      <c r="N6112" s="4" t="s">
        <v>47</v>
      </c>
      <c r="P6112" t="s">
        <v>16</v>
      </c>
    </row>
    <row r="6113" spans="1:16" x14ac:dyDescent="0.25">
      <c r="A6113" t="s">
        <v>17153</v>
      </c>
      <c r="B6113" t="s">
        <v>6940</v>
      </c>
      <c r="C6113" t="s">
        <v>394</v>
      </c>
      <c r="E6113" t="s">
        <v>484</v>
      </c>
      <c r="I6113">
        <v>19500</v>
      </c>
      <c r="J6113" s="3">
        <v>45327.397222222222</v>
      </c>
      <c r="K6113" s="3">
        <v>45355.125</v>
      </c>
      <c r="L6113" s="3">
        <v>45355.125</v>
      </c>
      <c r="M6113" t="s">
        <v>13765</v>
      </c>
      <c r="N6113" s="4" t="s">
        <v>47</v>
      </c>
      <c r="P6113" t="s">
        <v>16</v>
      </c>
    </row>
    <row r="6114" spans="1:16" x14ac:dyDescent="0.25">
      <c r="A6114" t="s">
        <v>20392</v>
      </c>
      <c r="B6114" t="s">
        <v>6941</v>
      </c>
      <c r="C6114" t="s">
        <v>394</v>
      </c>
      <c r="E6114" t="s">
        <v>484</v>
      </c>
      <c r="J6114" s="3">
        <v>45325.163888888892</v>
      </c>
      <c r="K6114" s="3">
        <v>45355.083333333336</v>
      </c>
      <c r="L6114" s="3">
        <v>45355.083333333336</v>
      </c>
      <c r="M6114" t="s">
        <v>13766</v>
      </c>
      <c r="N6114" s="4" t="s">
        <v>47</v>
      </c>
      <c r="P6114" t="s">
        <v>16</v>
      </c>
    </row>
    <row r="6115" spans="1:16" x14ac:dyDescent="0.25">
      <c r="A6115" t="s">
        <v>17154</v>
      </c>
      <c r="B6115" t="s">
        <v>6942</v>
      </c>
      <c r="C6115" t="s">
        <v>394</v>
      </c>
      <c r="E6115" t="s">
        <v>484</v>
      </c>
      <c r="I6115">
        <v>48000</v>
      </c>
      <c r="J6115" s="3">
        <v>45325.114583333336</v>
      </c>
      <c r="K6115" s="3">
        <v>45356.125</v>
      </c>
      <c r="L6115" s="3">
        <v>45356.125</v>
      </c>
      <c r="M6115" t="s">
        <v>13767</v>
      </c>
      <c r="N6115" s="4" t="s">
        <v>47</v>
      </c>
      <c r="P6115" t="s">
        <v>16</v>
      </c>
    </row>
    <row r="6116" spans="1:16" x14ac:dyDescent="0.25">
      <c r="A6116" t="s">
        <v>20393</v>
      </c>
      <c r="B6116" t="s">
        <v>6943</v>
      </c>
      <c r="C6116" t="s">
        <v>394</v>
      </c>
      <c r="E6116" t="s">
        <v>484</v>
      </c>
      <c r="J6116" s="3">
        <v>45325.513194444444</v>
      </c>
      <c r="K6116" s="3">
        <v>45355.041666666664</v>
      </c>
      <c r="L6116" s="3">
        <v>45355.041666666664</v>
      </c>
      <c r="M6116" t="s">
        <v>13768</v>
      </c>
      <c r="N6116" s="4" t="s">
        <v>47</v>
      </c>
      <c r="P6116" t="s">
        <v>16</v>
      </c>
    </row>
    <row r="6117" spans="1:16" x14ac:dyDescent="0.25">
      <c r="A6117" t="s">
        <v>20394</v>
      </c>
      <c r="B6117" t="s">
        <v>6944</v>
      </c>
      <c r="C6117" t="s">
        <v>394</v>
      </c>
      <c r="E6117" t="s">
        <v>484</v>
      </c>
      <c r="I6117">
        <v>50000</v>
      </c>
      <c r="J6117" s="3">
        <v>45321.189583333333</v>
      </c>
      <c r="K6117" s="3">
        <v>45356.416666666664</v>
      </c>
      <c r="L6117" s="3">
        <v>45356.416666666664</v>
      </c>
      <c r="M6117" t="s">
        <v>13769</v>
      </c>
      <c r="N6117" s="4" t="s">
        <v>47</v>
      </c>
      <c r="P6117" t="s">
        <v>16</v>
      </c>
    </row>
    <row r="6118" spans="1:16" x14ac:dyDescent="0.25">
      <c r="A6118" t="s">
        <v>20395</v>
      </c>
      <c r="B6118" t="s">
        <v>6945</v>
      </c>
      <c r="C6118" t="s">
        <v>394</v>
      </c>
      <c r="E6118" t="s">
        <v>484</v>
      </c>
      <c r="I6118">
        <v>50000</v>
      </c>
      <c r="J6118" s="3">
        <v>45316.194444444445</v>
      </c>
      <c r="K6118" s="3">
        <v>45351.416666666664</v>
      </c>
      <c r="L6118" s="3">
        <v>45351.416666666664</v>
      </c>
      <c r="M6118" t="s">
        <v>13770</v>
      </c>
      <c r="N6118" s="4" t="s">
        <v>47</v>
      </c>
      <c r="P6118" t="s">
        <v>16</v>
      </c>
    </row>
    <row r="6119" spans="1:16" x14ac:dyDescent="0.25">
      <c r="A6119" t="s">
        <v>17155</v>
      </c>
      <c r="B6119" t="s">
        <v>6946</v>
      </c>
      <c r="C6119" t="s">
        <v>394</v>
      </c>
      <c r="E6119" t="s">
        <v>484</v>
      </c>
      <c r="I6119">
        <v>1860000</v>
      </c>
      <c r="J6119" s="3">
        <v>45316.163888888892</v>
      </c>
      <c r="K6119" s="3">
        <v>45351.125</v>
      </c>
      <c r="L6119" s="3">
        <v>45351.125</v>
      </c>
      <c r="M6119" t="s">
        <v>13771</v>
      </c>
      <c r="N6119" s="4" t="s">
        <v>47</v>
      </c>
      <c r="P6119" t="s">
        <v>16</v>
      </c>
    </row>
    <row r="6120" spans="1:16" x14ac:dyDescent="0.25">
      <c r="A6120" t="s">
        <v>20396</v>
      </c>
      <c r="B6120" t="s">
        <v>6947</v>
      </c>
      <c r="C6120" t="s">
        <v>394</v>
      </c>
      <c r="E6120" t="s">
        <v>484</v>
      </c>
      <c r="I6120">
        <v>25000</v>
      </c>
      <c r="J6120" s="3">
        <v>45316.509722222225</v>
      </c>
      <c r="K6120" s="3">
        <v>45351.083333333336</v>
      </c>
      <c r="L6120" s="3">
        <v>45351.083333333336</v>
      </c>
      <c r="M6120" t="s">
        <v>13772</v>
      </c>
      <c r="N6120" s="4" t="s">
        <v>47</v>
      </c>
      <c r="P6120" t="s">
        <v>16</v>
      </c>
    </row>
    <row r="6121" spans="1:16" x14ac:dyDescent="0.25">
      <c r="A6121" t="s">
        <v>20397</v>
      </c>
      <c r="B6121" t="s">
        <v>6948</v>
      </c>
      <c r="C6121" t="s">
        <v>394</v>
      </c>
      <c r="E6121" t="s">
        <v>484</v>
      </c>
      <c r="J6121" s="3">
        <v>45316.463194444441</v>
      </c>
      <c r="K6121" s="3">
        <v>45355.416666666664</v>
      </c>
      <c r="L6121" s="3">
        <v>45355.416666666664</v>
      </c>
      <c r="M6121" t="s">
        <v>13773</v>
      </c>
      <c r="N6121" s="4" t="s">
        <v>47</v>
      </c>
      <c r="P6121" t="s">
        <v>16</v>
      </c>
    </row>
    <row r="6122" spans="1:16" x14ac:dyDescent="0.25">
      <c r="A6122" t="s">
        <v>17156</v>
      </c>
      <c r="B6122" t="s">
        <v>6949</v>
      </c>
      <c r="C6122" t="s">
        <v>394</v>
      </c>
      <c r="E6122" t="s">
        <v>484</v>
      </c>
      <c r="J6122" s="3">
        <v>45316.447916666664</v>
      </c>
      <c r="K6122" s="3">
        <v>45355.416666666664</v>
      </c>
      <c r="L6122" s="3">
        <v>45355.416666666664</v>
      </c>
      <c r="M6122" t="s">
        <v>13774</v>
      </c>
      <c r="N6122" s="4" t="s">
        <v>47</v>
      </c>
      <c r="P6122" t="s">
        <v>16</v>
      </c>
    </row>
    <row r="6123" spans="1:16" x14ac:dyDescent="0.25">
      <c r="A6123" t="s">
        <v>17157</v>
      </c>
      <c r="B6123" t="s">
        <v>6950</v>
      </c>
      <c r="C6123" t="s">
        <v>394</v>
      </c>
      <c r="E6123" t="s">
        <v>484</v>
      </c>
      <c r="I6123">
        <v>25000</v>
      </c>
      <c r="J6123" s="3">
        <v>45315.204861111109</v>
      </c>
      <c r="K6123" s="3">
        <v>45355.416666666664</v>
      </c>
      <c r="L6123" s="3">
        <v>45355.416666666664</v>
      </c>
      <c r="M6123" t="s">
        <v>13775</v>
      </c>
      <c r="N6123" s="4" t="s">
        <v>47</v>
      </c>
      <c r="P6123" t="s">
        <v>16</v>
      </c>
    </row>
    <row r="6124" spans="1:16" x14ac:dyDescent="0.25">
      <c r="A6124" t="s">
        <v>17158</v>
      </c>
      <c r="B6124" t="s">
        <v>6951</v>
      </c>
      <c r="C6124" t="s">
        <v>394</v>
      </c>
      <c r="E6124" t="s">
        <v>484</v>
      </c>
      <c r="J6124" s="3">
        <v>45311.12777777778</v>
      </c>
      <c r="K6124" s="3">
        <v>45351.375</v>
      </c>
      <c r="L6124" s="3">
        <v>45351.375</v>
      </c>
      <c r="M6124" t="s">
        <v>13776</v>
      </c>
      <c r="N6124" s="4" t="s">
        <v>47</v>
      </c>
      <c r="P6124" t="s">
        <v>16</v>
      </c>
    </row>
    <row r="6125" spans="1:16" x14ac:dyDescent="0.25">
      <c r="A6125" t="s">
        <v>17159</v>
      </c>
      <c r="B6125" t="s">
        <v>6952</v>
      </c>
      <c r="C6125" t="s">
        <v>394</v>
      </c>
      <c r="E6125" t="s">
        <v>484</v>
      </c>
      <c r="I6125">
        <v>31000</v>
      </c>
      <c r="J6125" s="3">
        <v>45310.470833333333</v>
      </c>
      <c r="K6125" s="3">
        <v>45356.125</v>
      </c>
      <c r="L6125" s="3">
        <v>45356.125</v>
      </c>
      <c r="M6125" t="s">
        <v>13777</v>
      </c>
      <c r="N6125" s="4" t="s">
        <v>47</v>
      </c>
      <c r="P6125" t="s">
        <v>16</v>
      </c>
    </row>
    <row r="6126" spans="1:16" x14ac:dyDescent="0.25">
      <c r="A6126" t="s">
        <v>20398</v>
      </c>
      <c r="B6126" t="s">
        <v>6953</v>
      </c>
      <c r="C6126" t="s">
        <v>394</v>
      </c>
      <c r="E6126" t="s">
        <v>484</v>
      </c>
      <c r="I6126">
        <v>20000</v>
      </c>
      <c r="J6126" s="3">
        <v>45275.18472222222</v>
      </c>
      <c r="K6126" s="3">
        <v>45356.083333333336</v>
      </c>
      <c r="L6126" s="3">
        <v>45356.083333333336</v>
      </c>
      <c r="M6126" t="s">
        <v>13778</v>
      </c>
      <c r="N6126" s="4" t="s">
        <v>47</v>
      </c>
      <c r="P6126" t="s">
        <v>16</v>
      </c>
    </row>
    <row r="6127" spans="1:16" x14ac:dyDescent="0.25">
      <c r="A6127" t="s">
        <v>20399</v>
      </c>
      <c r="B6127" t="s">
        <v>6954</v>
      </c>
      <c r="C6127" t="s">
        <v>366</v>
      </c>
      <c r="E6127" t="s">
        <v>484</v>
      </c>
      <c r="G6127">
        <v>286700</v>
      </c>
      <c r="J6127" s="3">
        <v>45325.454861111109</v>
      </c>
      <c r="K6127" s="3">
        <v>45355.458333333336</v>
      </c>
      <c r="L6127" s="3">
        <v>45355.458333333336</v>
      </c>
      <c r="M6127" t="s">
        <v>13779</v>
      </c>
      <c r="N6127" s="4" t="s">
        <v>47</v>
      </c>
      <c r="P6127" t="s">
        <v>16</v>
      </c>
    </row>
    <row r="6128" spans="1:16" x14ac:dyDescent="0.25">
      <c r="A6128" t="s">
        <v>20400</v>
      </c>
      <c r="B6128" t="s">
        <v>6955</v>
      </c>
      <c r="C6128" t="s">
        <v>382</v>
      </c>
      <c r="E6128" t="s">
        <v>484</v>
      </c>
      <c r="G6128">
        <v>195172</v>
      </c>
      <c r="J6128" s="3">
        <v>45350.431944444441</v>
      </c>
      <c r="K6128" s="3">
        <v>45362.458333333336</v>
      </c>
      <c r="L6128" s="3">
        <v>45362.458333333336</v>
      </c>
      <c r="M6128" t="s">
        <v>13780</v>
      </c>
      <c r="N6128" s="4" t="s">
        <v>47</v>
      </c>
      <c r="P6128" t="s">
        <v>16</v>
      </c>
    </row>
    <row r="6129" spans="1:16" x14ac:dyDescent="0.25">
      <c r="A6129" t="s">
        <v>20401</v>
      </c>
      <c r="B6129" t="s">
        <v>6956</v>
      </c>
      <c r="C6129" t="s">
        <v>382</v>
      </c>
      <c r="E6129" t="s">
        <v>484</v>
      </c>
      <c r="G6129">
        <v>7011250</v>
      </c>
      <c r="J6129" s="3">
        <v>45332.296527777777</v>
      </c>
      <c r="K6129" s="3">
        <v>45360.25</v>
      </c>
      <c r="L6129" s="3">
        <v>45360.25</v>
      </c>
      <c r="M6129" t="s">
        <v>13781</v>
      </c>
      <c r="N6129" s="4" t="s">
        <v>47</v>
      </c>
      <c r="P6129" t="s">
        <v>16</v>
      </c>
    </row>
    <row r="6130" spans="1:16" x14ac:dyDescent="0.25">
      <c r="A6130" t="s">
        <v>15687</v>
      </c>
      <c r="B6130" t="s">
        <v>6957</v>
      </c>
      <c r="C6130" t="s">
        <v>382</v>
      </c>
      <c r="E6130" t="s">
        <v>484</v>
      </c>
      <c r="G6130">
        <v>80000</v>
      </c>
      <c r="J6130" s="3">
        <v>45331.538888888892</v>
      </c>
      <c r="K6130" s="3">
        <v>45352.375</v>
      </c>
      <c r="L6130" s="3">
        <v>45352.375</v>
      </c>
      <c r="M6130" t="s">
        <v>13782</v>
      </c>
      <c r="N6130" s="4" t="s">
        <v>47</v>
      </c>
      <c r="P6130" t="s">
        <v>16</v>
      </c>
    </row>
    <row r="6131" spans="1:16" x14ac:dyDescent="0.25">
      <c r="A6131" t="s">
        <v>17160</v>
      </c>
      <c r="B6131" t="s">
        <v>6958</v>
      </c>
      <c r="C6131" t="s">
        <v>382</v>
      </c>
      <c r="E6131" t="s">
        <v>484</v>
      </c>
      <c r="J6131" s="3">
        <v>45329.133333333331</v>
      </c>
      <c r="K6131" s="3">
        <v>45362.375</v>
      </c>
      <c r="L6131" s="3">
        <v>45362.375</v>
      </c>
      <c r="M6131" t="s">
        <v>13783</v>
      </c>
      <c r="N6131" s="4" t="s">
        <v>47</v>
      </c>
      <c r="P6131" t="s">
        <v>16</v>
      </c>
    </row>
    <row r="6132" spans="1:16" x14ac:dyDescent="0.25">
      <c r="A6132" t="s">
        <v>17161</v>
      </c>
      <c r="B6132" t="s">
        <v>6959</v>
      </c>
      <c r="C6132" t="s">
        <v>382</v>
      </c>
      <c r="E6132" t="s">
        <v>484</v>
      </c>
      <c r="J6132" s="3">
        <v>45321.499305555553</v>
      </c>
      <c r="K6132" s="3">
        <v>45353.458333333336</v>
      </c>
      <c r="L6132" s="3">
        <v>45353.458333333336</v>
      </c>
      <c r="M6132" t="s">
        <v>13784</v>
      </c>
      <c r="N6132" s="4" t="s">
        <v>47</v>
      </c>
      <c r="P6132" t="s">
        <v>16</v>
      </c>
    </row>
    <row r="6133" spans="1:16" x14ac:dyDescent="0.25">
      <c r="A6133" t="s">
        <v>15942</v>
      </c>
      <c r="B6133" t="s">
        <v>6960</v>
      </c>
      <c r="C6133" t="s">
        <v>382</v>
      </c>
      <c r="E6133" t="s">
        <v>484</v>
      </c>
      <c r="G6133">
        <v>2422794</v>
      </c>
      <c r="I6133">
        <v>48455</v>
      </c>
      <c r="J6133" s="3">
        <v>45250.53125</v>
      </c>
      <c r="K6133" s="3">
        <v>45351.5</v>
      </c>
      <c r="L6133" s="3">
        <v>45351.5</v>
      </c>
      <c r="M6133" t="s">
        <v>13785</v>
      </c>
      <c r="N6133" s="4" t="s">
        <v>47</v>
      </c>
      <c r="P6133" t="s">
        <v>16</v>
      </c>
    </row>
    <row r="6134" spans="1:16" x14ac:dyDescent="0.25">
      <c r="A6134" t="s">
        <v>20402</v>
      </c>
      <c r="B6134" t="s">
        <v>6961</v>
      </c>
      <c r="C6134" t="s">
        <v>366</v>
      </c>
      <c r="E6134" t="s">
        <v>485</v>
      </c>
      <c r="J6134" s="3">
        <v>45350.466666666667</v>
      </c>
      <c r="K6134" s="3">
        <v>45360.5</v>
      </c>
      <c r="L6134" s="3">
        <v>45360.5</v>
      </c>
      <c r="M6134" t="s">
        <v>13786</v>
      </c>
      <c r="N6134" s="4" t="s">
        <v>47</v>
      </c>
      <c r="P6134" t="s">
        <v>16</v>
      </c>
    </row>
    <row r="6135" spans="1:16" x14ac:dyDescent="0.25">
      <c r="A6135" t="s">
        <v>20403</v>
      </c>
      <c r="B6135" t="s">
        <v>6962</v>
      </c>
      <c r="C6135" t="s">
        <v>366</v>
      </c>
      <c r="E6135" t="s">
        <v>485</v>
      </c>
      <c r="J6135" s="3">
        <v>45350.255555555559</v>
      </c>
      <c r="K6135" s="3">
        <v>45360.291666666664</v>
      </c>
      <c r="L6135" s="3">
        <v>45360.291666666664</v>
      </c>
      <c r="M6135" t="s">
        <v>13787</v>
      </c>
      <c r="N6135" s="4" t="s">
        <v>47</v>
      </c>
      <c r="P6135" t="s">
        <v>16</v>
      </c>
    </row>
    <row r="6136" spans="1:16" x14ac:dyDescent="0.25">
      <c r="A6136" t="s">
        <v>20404</v>
      </c>
      <c r="B6136" t="s">
        <v>6963</v>
      </c>
      <c r="C6136" t="s">
        <v>366</v>
      </c>
      <c r="E6136" t="s">
        <v>485</v>
      </c>
      <c r="J6136" s="3">
        <v>45349.397222222222</v>
      </c>
      <c r="K6136" s="3">
        <v>45359.416666666664</v>
      </c>
      <c r="L6136" s="3">
        <v>45359.416666666664</v>
      </c>
      <c r="M6136" t="s">
        <v>13788</v>
      </c>
      <c r="N6136" s="4" t="s">
        <v>47</v>
      </c>
      <c r="P6136" t="s">
        <v>16</v>
      </c>
    </row>
    <row r="6137" spans="1:16" x14ac:dyDescent="0.25">
      <c r="A6137" t="s">
        <v>20405</v>
      </c>
      <c r="B6137" t="s">
        <v>6964</v>
      </c>
      <c r="C6137" t="s">
        <v>366</v>
      </c>
      <c r="E6137" t="s">
        <v>485</v>
      </c>
      <c r="J6137" s="3">
        <v>45350.362500000003</v>
      </c>
      <c r="K6137" s="3">
        <v>45362.375</v>
      </c>
      <c r="L6137" s="3">
        <v>45362.375</v>
      </c>
      <c r="M6137" t="s">
        <v>13789</v>
      </c>
      <c r="N6137" s="4" t="s">
        <v>47</v>
      </c>
      <c r="P6137" t="s">
        <v>16</v>
      </c>
    </row>
    <row r="6138" spans="1:16" x14ac:dyDescent="0.25">
      <c r="A6138" t="s">
        <v>20406</v>
      </c>
      <c r="B6138" t="s">
        <v>6965</v>
      </c>
      <c r="C6138" t="s">
        <v>366</v>
      </c>
      <c r="E6138" t="s">
        <v>485</v>
      </c>
      <c r="J6138" s="3">
        <v>45332.060416666667</v>
      </c>
      <c r="K6138" s="3">
        <v>45351.458333333336</v>
      </c>
      <c r="L6138" s="3">
        <v>45351.458333333336</v>
      </c>
      <c r="M6138" t="s">
        <v>13790</v>
      </c>
      <c r="N6138" s="4" t="s">
        <v>47</v>
      </c>
      <c r="P6138" t="s">
        <v>16</v>
      </c>
    </row>
    <row r="6139" spans="1:16" x14ac:dyDescent="0.25">
      <c r="A6139" t="s">
        <v>20407</v>
      </c>
      <c r="B6139" t="s">
        <v>6966</v>
      </c>
      <c r="C6139" t="s">
        <v>366</v>
      </c>
      <c r="E6139" t="s">
        <v>485</v>
      </c>
      <c r="J6139" s="3">
        <v>45332.052777777775</v>
      </c>
      <c r="K6139" s="3">
        <v>45351.416666666664</v>
      </c>
      <c r="L6139" s="3">
        <v>45351.416666666664</v>
      </c>
      <c r="M6139" t="s">
        <v>13791</v>
      </c>
      <c r="N6139" s="4" t="s">
        <v>47</v>
      </c>
      <c r="P6139" t="s">
        <v>16</v>
      </c>
    </row>
    <row r="6140" spans="1:16" x14ac:dyDescent="0.25">
      <c r="A6140" t="s">
        <v>20408</v>
      </c>
      <c r="B6140" t="s">
        <v>6967</v>
      </c>
      <c r="C6140" t="s">
        <v>366</v>
      </c>
      <c r="E6140" t="s">
        <v>485</v>
      </c>
      <c r="J6140" s="3">
        <v>45331.492361111108</v>
      </c>
      <c r="K6140" s="3">
        <v>45351.458333333336</v>
      </c>
      <c r="L6140" s="3">
        <v>45351.458333333336</v>
      </c>
      <c r="M6140" t="s">
        <v>13792</v>
      </c>
      <c r="N6140" s="4" t="s">
        <v>47</v>
      </c>
      <c r="P6140" t="s">
        <v>16</v>
      </c>
    </row>
    <row r="6141" spans="1:16" x14ac:dyDescent="0.25">
      <c r="A6141" t="s">
        <v>20409</v>
      </c>
      <c r="B6141" t="s">
        <v>6968</v>
      </c>
      <c r="C6141" t="s">
        <v>366</v>
      </c>
      <c r="E6141" t="s">
        <v>485</v>
      </c>
      <c r="J6141" s="3">
        <v>45330.338194444441</v>
      </c>
      <c r="K6141" s="3">
        <v>45351.375</v>
      </c>
      <c r="L6141" s="3">
        <v>45351.375</v>
      </c>
      <c r="M6141" t="s">
        <v>13793</v>
      </c>
      <c r="N6141" s="4" t="s">
        <v>47</v>
      </c>
      <c r="P6141" t="s">
        <v>16</v>
      </c>
    </row>
    <row r="6142" spans="1:16" x14ac:dyDescent="0.25">
      <c r="A6142" t="s">
        <v>20410</v>
      </c>
      <c r="B6142" t="s">
        <v>6969</v>
      </c>
      <c r="C6142" t="s">
        <v>366</v>
      </c>
      <c r="E6142" t="s">
        <v>485</v>
      </c>
      <c r="J6142" s="3">
        <v>45330.329861111109</v>
      </c>
      <c r="K6142" s="3">
        <v>45351.375</v>
      </c>
      <c r="L6142" s="3">
        <v>45351.375</v>
      </c>
      <c r="M6142" t="s">
        <v>13794</v>
      </c>
      <c r="N6142" s="4" t="s">
        <v>47</v>
      </c>
      <c r="P6142" t="s">
        <v>16</v>
      </c>
    </row>
    <row r="6143" spans="1:16" x14ac:dyDescent="0.25">
      <c r="A6143" t="s">
        <v>20411</v>
      </c>
      <c r="B6143" t="s">
        <v>6970</v>
      </c>
      <c r="C6143" t="s">
        <v>366</v>
      </c>
      <c r="E6143" t="s">
        <v>485</v>
      </c>
      <c r="J6143" s="3">
        <v>45330.195138888892</v>
      </c>
      <c r="K6143" s="3">
        <v>45351.375</v>
      </c>
      <c r="L6143" s="3">
        <v>45351.375</v>
      </c>
      <c r="M6143" t="s">
        <v>13795</v>
      </c>
      <c r="N6143" s="4" t="s">
        <v>47</v>
      </c>
      <c r="P6143" t="s">
        <v>16</v>
      </c>
    </row>
    <row r="6144" spans="1:16" x14ac:dyDescent="0.25">
      <c r="A6144" t="s">
        <v>20412</v>
      </c>
      <c r="B6144" t="s">
        <v>6971</v>
      </c>
      <c r="C6144" t="s">
        <v>366</v>
      </c>
      <c r="E6144" t="s">
        <v>485</v>
      </c>
      <c r="G6144">
        <v>1000000</v>
      </c>
      <c r="I6144">
        <v>20000</v>
      </c>
      <c r="J6144" s="3">
        <v>45327.468055555553</v>
      </c>
      <c r="K6144" s="3">
        <v>45351.208333333336</v>
      </c>
      <c r="L6144" s="3">
        <v>45351.208333333336</v>
      </c>
      <c r="M6144" t="s">
        <v>13796</v>
      </c>
      <c r="N6144" s="4" t="s">
        <v>47</v>
      </c>
      <c r="P6144" t="s">
        <v>16</v>
      </c>
    </row>
    <row r="6145" spans="1:16" x14ac:dyDescent="0.25">
      <c r="A6145" t="s">
        <v>20413</v>
      </c>
      <c r="B6145" t="s">
        <v>6972</v>
      </c>
      <c r="C6145" t="s">
        <v>366</v>
      </c>
      <c r="E6145" t="s">
        <v>485</v>
      </c>
      <c r="J6145" s="3">
        <v>45350.451388888891</v>
      </c>
      <c r="K6145" s="3">
        <v>45362.375</v>
      </c>
      <c r="L6145" s="3">
        <v>45362.375</v>
      </c>
      <c r="M6145" t="s">
        <v>13797</v>
      </c>
      <c r="N6145" s="4" t="s">
        <v>47</v>
      </c>
      <c r="P6145" t="s">
        <v>16</v>
      </c>
    </row>
    <row r="6146" spans="1:16" x14ac:dyDescent="0.25">
      <c r="A6146" t="s">
        <v>20414</v>
      </c>
      <c r="B6146" t="s">
        <v>6973</v>
      </c>
      <c r="C6146" t="s">
        <v>378</v>
      </c>
      <c r="E6146" t="s">
        <v>17924</v>
      </c>
      <c r="I6146">
        <v>20000</v>
      </c>
      <c r="J6146" s="3">
        <v>45328.052083333336</v>
      </c>
      <c r="K6146" s="3">
        <v>45355.458333333336</v>
      </c>
      <c r="L6146" s="3">
        <v>45355.458333333336</v>
      </c>
      <c r="M6146" t="s">
        <v>13798</v>
      </c>
      <c r="N6146" s="4" t="s">
        <v>47</v>
      </c>
      <c r="P6146" t="s">
        <v>16</v>
      </c>
    </row>
    <row r="6147" spans="1:16" x14ac:dyDescent="0.25">
      <c r="A6147" t="s">
        <v>17162</v>
      </c>
      <c r="B6147" t="s">
        <v>6974</v>
      </c>
      <c r="C6147" t="s">
        <v>391</v>
      </c>
      <c r="E6147" t="s">
        <v>486</v>
      </c>
      <c r="J6147" s="3">
        <v>45350.507638888892</v>
      </c>
      <c r="K6147" s="3">
        <v>45371.375</v>
      </c>
      <c r="L6147" s="3">
        <v>45371.375</v>
      </c>
      <c r="M6147" t="s">
        <v>13799</v>
      </c>
      <c r="N6147" s="4" t="s">
        <v>47</v>
      </c>
      <c r="P6147" t="s">
        <v>16</v>
      </c>
    </row>
    <row r="6148" spans="1:16" x14ac:dyDescent="0.25">
      <c r="A6148" t="s">
        <v>17163</v>
      </c>
      <c r="B6148" t="s">
        <v>6975</v>
      </c>
      <c r="C6148" t="s">
        <v>391</v>
      </c>
      <c r="E6148" t="s">
        <v>486</v>
      </c>
      <c r="J6148" s="3">
        <v>45350.118750000001</v>
      </c>
      <c r="K6148" s="3">
        <v>45371.166666666664</v>
      </c>
      <c r="L6148" s="3">
        <v>45371.166666666664</v>
      </c>
      <c r="M6148" t="s">
        <v>13800</v>
      </c>
      <c r="N6148" s="4" t="s">
        <v>47</v>
      </c>
      <c r="P6148" t="s">
        <v>16</v>
      </c>
    </row>
    <row r="6149" spans="1:16" x14ac:dyDescent="0.25">
      <c r="A6149" t="s">
        <v>17164</v>
      </c>
      <c r="B6149" t="s">
        <v>6976</v>
      </c>
      <c r="C6149" t="s">
        <v>391</v>
      </c>
      <c r="E6149" t="s">
        <v>486</v>
      </c>
      <c r="I6149">
        <v>354000</v>
      </c>
      <c r="J6149" s="3">
        <v>45350.167361111111</v>
      </c>
      <c r="K6149" s="3">
        <v>45380.125</v>
      </c>
      <c r="L6149" s="3">
        <v>45380.125</v>
      </c>
      <c r="M6149" t="s">
        <v>13801</v>
      </c>
      <c r="N6149" s="4" t="s">
        <v>47</v>
      </c>
      <c r="P6149" t="s">
        <v>16</v>
      </c>
    </row>
    <row r="6150" spans="1:16" x14ac:dyDescent="0.25">
      <c r="A6150" t="s">
        <v>17165</v>
      </c>
      <c r="B6150" t="s">
        <v>6977</v>
      </c>
      <c r="C6150" t="s">
        <v>391</v>
      </c>
      <c r="E6150" t="s">
        <v>486</v>
      </c>
      <c r="G6150">
        <v>646512</v>
      </c>
      <c r="J6150" s="3">
        <v>45350.154861111114</v>
      </c>
      <c r="K6150" s="3">
        <v>45362.166666666664</v>
      </c>
      <c r="L6150" s="3">
        <v>45362.166666666664</v>
      </c>
      <c r="M6150" t="s">
        <v>13802</v>
      </c>
      <c r="N6150" s="4" t="s">
        <v>47</v>
      </c>
      <c r="P6150" t="s">
        <v>16</v>
      </c>
    </row>
    <row r="6151" spans="1:16" x14ac:dyDescent="0.25">
      <c r="A6151" t="s">
        <v>17165</v>
      </c>
      <c r="B6151" t="s">
        <v>6978</v>
      </c>
      <c r="C6151" t="s">
        <v>391</v>
      </c>
      <c r="E6151" t="s">
        <v>486</v>
      </c>
      <c r="G6151">
        <v>646512</v>
      </c>
      <c r="J6151" s="3">
        <v>45350.1875</v>
      </c>
      <c r="K6151" s="3">
        <v>45362.375</v>
      </c>
      <c r="L6151" s="3">
        <v>45362.375</v>
      </c>
      <c r="M6151" t="s">
        <v>13803</v>
      </c>
      <c r="N6151" s="4" t="s">
        <v>47</v>
      </c>
      <c r="P6151" t="s">
        <v>16</v>
      </c>
    </row>
    <row r="6152" spans="1:16" x14ac:dyDescent="0.25">
      <c r="A6152" t="s">
        <v>17166</v>
      </c>
      <c r="B6152" t="s">
        <v>6979</v>
      </c>
      <c r="C6152" t="s">
        <v>391</v>
      </c>
      <c r="E6152" t="s">
        <v>486</v>
      </c>
      <c r="J6152" s="3">
        <v>45350.438194444447</v>
      </c>
      <c r="K6152" s="3">
        <v>45360.083333333336</v>
      </c>
      <c r="L6152" s="3">
        <v>45360.083333333336</v>
      </c>
      <c r="M6152" t="s">
        <v>13804</v>
      </c>
      <c r="N6152" s="4" t="s">
        <v>47</v>
      </c>
      <c r="P6152" t="s">
        <v>16</v>
      </c>
    </row>
    <row r="6153" spans="1:16" x14ac:dyDescent="0.25">
      <c r="A6153" t="s">
        <v>20415</v>
      </c>
      <c r="B6153" t="s">
        <v>6980</v>
      </c>
      <c r="C6153" t="s">
        <v>391</v>
      </c>
      <c r="E6153" t="s">
        <v>486</v>
      </c>
      <c r="J6153" s="3">
        <v>45350.421527777777</v>
      </c>
      <c r="K6153" s="3">
        <v>45371.416666666664</v>
      </c>
      <c r="L6153" s="3">
        <v>45371.416666666664</v>
      </c>
      <c r="M6153" t="s">
        <v>13805</v>
      </c>
      <c r="N6153" s="4" t="s">
        <v>47</v>
      </c>
      <c r="P6153" t="s">
        <v>16</v>
      </c>
    </row>
    <row r="6154" spans="1:16" x14ac:dyDescent="0.25">
      <c r="A6154" t="s">
        <v>17167</v>
      </c>
      <c r="B6154" t="s">
        <v>6981</v>
      </c>
      <c r="C6154" t="s">
        <v>391</v>
      </c>
      <c r="E6154" t="s">
        <v>486</v>
      </c>
      <c r="J6154" s="3">
        <v>45350.406944444447</v>
      </c>
      <c r="K6154" s="3">
        <v>45360.416666666664</v>
      </c>
      <c r="L6154" s="3">
        <v>45360.416666666664</v>
      </c>
      <c r="M6154" t="s">
        <v>13806</v>
      </c>
      <c r="N6154" s="4" t="s">
        <v>47</v>
      </c>
      <c r="P6154" t="s">
        <v>16</v>
      </c>
    </row>
    <row r="6155" spans="1:16" x14ac:dyDescent="0.25">
      <c r="A6155" t="s">
        <v>17168</v>
      </c>
      <c r="B6155" t="s">
        <v>6982</v>
      </c>
      <c r="C6155" t="s">
        <v>391</v>
      </c>
      <c r="E6155" t="s">
        <v>486</v>
      </c>
      <c r="J6155" s="3">
        <v>45350.402083333334</v>
      </c>
      <c r="K6155" s="3">
        <v>45371.083333333336</v>
      </c>
      <c r="L6155" s="3">
        <v>45371.083333333336</v>
      </c>
      <c r="M6155" t="s">
        <v>13807</v>
      </c>
      <c r="N6155" s="4" t="s">
        <v>47</v>
      </c>
      <c r="P6155" t="s">
        <v>16</v>
      </c>
    </row>
    <row r="6156" spans="1:16" x14ac:dyDescent="0.25">
      <c r="A6156" t="s">
        <v>20416</v>
      </c>
      <c r="B6156" t="s">
        <v>6983</v>
      </c>
      <c r="C6156" t="s">
        <v>391</v>
      </c>
      <c r="E6156" t="s">
        <v>486</v>
      </c>
      <c r="J6156" s="3">
        <v>45332.472916666666</v>
      </c>
      <c r="K6156" s="3">
        <v>45355.166666666664</v>
      </c>
      <c r="L6156" s="3">
        <v>45355.166666666664</v>
      </c>
      <c r="M6156" t="s">
        <v>13808</v>
      </c>
      <c r="N6156" s="4" t="s">
        <v>47</v>
      </c>
      <c r="P6156" t="s">
        <v>16</v>
      </c>
    </row>
    <row r="6157" spans="1:16" x14ac:dyDescent="0.25">
      <c r="A6157" t="s">
        <v>20417</v>
      </c>
      <c r="B6157" t="s">
        <v>6984</v>
      </c>
      <c r="C6157" t="s">
        <v>391</v>
      </c>
      <c r="E6157" t="s">
        <v>486</v>
      </c>
      <c r="J6157" s="3">
        <v>45325.158333333333</v>
      </c>
      <c r="K6157" s="3">
        <v>45356.375</v>
      </c>
      <c r="L6157" s="3">
        <v>45356.375</v>
      </c>
      <c r="M6157" t="s">
        <v>13809</v>
      </c>
      <c r="N6157" s="4" t="s">
        <v>47</v>
      </c>
      <c r="P6157" t="s">
        <v>16</v>
      </c>
    </row>
    <row r="6158" spans="1:16" x14ac:dyDescent="0.25">
      <c r="A6158" t="s">
        <v>17169</v>
      </c>
      <c r="B6158" t="s">
        <v>6985</v>
      </c>
      <c r="C6158" t="s">
        <v>391</v>
      </c>
      <c r="E6158" t="s">
        <v>486</v>
      </c>
      <c r="J6158" s="3">
        <v>45318.488194444442</v>
      </c>
      <c r="K6158" s="3">
        <v>45355.166666666664</v>
      </c>
      <c r="L6158" s="3">
        <v>45355.166666666664</v>
      </c>
      <c r="M6158" t="s">
        <v>13810</v>
      </c>
      <c r="N6158" s="4" t="s">
        <v>47</v>
      </c>
      <c r="P6158" t="s">
        <v>16</v>
      </c>
    </row>
    <row r="6159" spans="1:16" x14ac:dyDescent="0.25">
      <c r="A6159" t="s">
        <v>17170</v>
      </c>
      <c r="B6159" t="s">
        <v>6986</v>
      </c>
      <c r="C6159" t="s">
        <v>388</v>
      </c>
      <c r="E6159" t="s">
        <v>486</v>
      </c>
      <c r="J6159" s="3">
        <v>45334.42291666667</v>
      </c>
      <c r="K6159" s="3">
        <v>45355.375</v>
      </c>
      <c r="L6159" s="3">
        <v>45355.375</v>
      </c>
      <c r="M6159" t="s">
        <v>13811</v>
      </c>
      <c r="N6159" s="4" t="s">
        <v>47</v>
      </c>
      <c r="P6159" t="s">
        <v>16</v>
      </c>
    </row>
    <row r="6160" spans="1:16" x14ac:dyDescent="0.25">
      <c r="A6160" t="s">
        <v>17171</v>
      </c>
      <c r="B6160" t="s">
        <v>6987</v>
      </c>
      <c r="C6160" t="s">
        <v>388</v>
      </c>
      <c r="E6160" t="s">
        <v>486</v>
      </c>
      <c r="J6160" s="3">
        <v>45324.499305555553</v>
      </c>
      <c r="K6160" s="3">
        <v>45359.375</v>
      </c>
      <c r="L6160" s="3">
        <v>45359.375</v>
      </c>
      <c r="M6160" t="s">
        <v>13812</v>
      </c>
      <c r="N6160" s="4" t="s">
        <v>47</v>
      </c>
      <c r="P6160" t="s">
        <v>16</v>
      </c>
    </row>
    <row r="6161" spans="1:16" x14ac:dyDescent="0.25">
      <c r="A6161" t="s">
        <v>17172</v>
      </c>
      <c r="B6161" t="s">
        <v>6988</v>
      </c>
      <c r="C6161" t="s">
        <v>389</v>
      </c>
      <c r="E6161" t="s">
        <v>17925</v>
      </c>
      <c r="I6161">
        <v>134000</v>
      </c>
      <c r="J6161" s="3">
        <v>45350.224305555559</v>
      </c>
      <c r="K6161" s="3">
        <v>45371.416666666664</v>
      </c>
      <c r="L6161" s="3">
        <v>45371.416666666664</v>
      </c>
      <c r="M6161" t="s">
        <v>13813</v>
      </c>
      <c r="N6161" s="4" t="s">
        <v>47</v>
      </c>
      <c r="P6161" t="s">
        <v>16</v>
      </c>
    </row>
    <row r="6162" spans="1:16" x14ac:dyDescent="0.25">
      <c r="A6162" t="s">
        <v>16802</v>
      </c>
      <c r="B6162" t="s">
        <v>6989</v>
      </c>
      <c r="C6162" t="s">
        <v>380</v>
      </c>
      <c r="E6162" t="s">
        <v>487</v>
      </c>
      <c r="J6162" s="3">
        <v>45350.094444444447</v>
      </c>
      <c r="K6162" s="3">
        <v>45360.125</v>
      </c>
      <c r="L6162" s="3">
        <v>45360.125</v>
      </c>
      <c r="M6162" t="s">
        <v>13814</v>
      </c>
      <c r="N6162" s="4" t="s">
        <v>47</v>
      </c>
      <c r="P6162" t="s">
        <v>16</v>
      </c>
    </row>
    <row r="6163" spans="1:16" x14ac:dyDescent="0.25">
      <c r="A6163" t="s">
        <v>16802</v>
      </c>
      <c r="B6163" t="s">
        <v>6990</v>
      </c>
      <c r="C6163" t="s">
        <v>380</v>
      </c>
      <c r="E6163" t="s">
        <v>487</v>
      </c>
      <c r="J6163" s="3">
        <v>45350.076388888891</v>
      </c>
      <c r="K6163" s="3">
        <v>45360.083333333336</v>
      </c>
      <c r="L6163" s="3">
        <v>45360.083333333336</v>
      </c>
      <c r="M6163" t="s">
        <v>13815</v>
      </c>
      <c r="N6163" s="4" t="s">
        <v>47</v>
      </c>
      <c r="P6163" t="s">
        <v>16</v>
      </c>
    </row>
    <row r="6164" spans="1:16" x14ac:dyDescent="0.25">
      <c r="A6164" t="s">
        <v>17173</v>
      </c>
      <c r="B6164" t="s">
        <v>6991</v>
      </c>
      <c r="C6164" t="s">
        <v>32</v>
      </c>
      <c r="E6164" t="s">
        <v>487</v>
      </c>
      <c r="J6164" s="3">
        <v>45350.133333333331</v>
      </c>
      <c r="K6164" s="3">
        <v>45362.375</v>
      </c>
      <c r="L6164" s="3">
        <v>45362.375</v>
      </c>
      <c r="M6164" t="s">
        <v>13816</v>
      </c>
      <c r="N6164" s="4" t="s">
        <v>47</v>
      </c>
      <c r="P6164" t="s">
        <v>16</v>
      </c>
    </row>
    <row r="6165" spans="1:16" x14ac:dyDescent="0.25">
      <c r="A6165" t="s">
        <v>17174</v>
      </c>
      <c r="B6165" t="s">
        <v>6992</v>
      </c>
      <c r="C6165" t="s">
        <v>380</v>
      </c>
      <c r="E6165" t="s">
        <v>488</v>
      </c>
      <c r="J6165" s="3">
        <v>45350.449305555558</v>
      </c>
      <c r="K6165" s="3">
        <v>45360.458333333336</v>
      </c>
      <c r="L6165" s="3">
        <v>45360.458333333336</v>
      </c>
      <c r="M6165" t="s">
        <v>13817</v>
      </c>
      <c r="N6165" s="4" t="s">
        <v>47</v>
      </c>
      <c r="P6165" t="s">
        <v>16</v>
      </c>
    </row>
    <row r="6166" spans="1:16" x14ac:dyDescent="0.25">
      <c r="A6166" t="s">
        <v>20418</v>
      </c>
      <c r="B6166" t="s">
        <v>6993</v>
      </c>
      <c r="C6166" t="s">
        <v>366</v>
      </c>
      <c r="E6166" t="s">
        <v>488</v>
      </c>
      <c r="J6166" s="3">
        <v>45350.520138888889</v>
      </c>
      <c r="K6166" s="3">
        <v>45362.041666666664</v>
      </c>
      <c r="L6166" s="3">
        <v>45362.041666666664</v>
      </c>
      <c r="M6166" t="s">
        <v>13818</v>
      </c>
      <c r="N6166" s="4" t="s">
        <v>47</v>
      </c>
      <c r="P6166" t="s">
        <v>16</v>
      </c>
    </row>
    <row r="6167" spans="1:16" x14ac:dyDescent="0.25">
      <c r="A6167" t="s">
        <v>14570</v>
      </c>
      <c r="B6167" t="s">
        <v>6994</v>
      </c>
      <c r="C6167" t="s">
        <v>366</v>
      </c>
      <c r="E6167" t="s">
        <v>488</v>
      </c>
      <c r="I6167">
        <v>40000</v>
      </c>
      <c r="J6167" s="3">
        <v>45350.378472222219</v>
      </c>
      <c r="K6167" s="3">
        <v>45357.416666666664</v>
      </c>
      <c r="L6167" s="3">
        <v>45357.416666666664</v>
      </c>
      <c r="M6167" t="s">
        <v>13819</v>
      </c>
      <c r="N6167" s="4" t="s">
        <v>47</v>
      </c>
      <c r="P6167" t="s">
        <v>16</v>
      </c>
    </row>
    <row r="6168" spans="1:16" x14ac:dyDescent="0.25">
      <c r="A6168" t="s">
        <v>14883</v>
      </c>
      <c r="B6168" t="s">
        <v>6995</v>
      </c>
      <c r="C6168" t="s">
        <v>366</v>
      </c>
      <c r="E6168" t="s">
        <v>488</v>
      </c>
      <c r="J6168" s="3">
        <v>45350.328472222223</v>
      </c>
      <c r="K6168" s="3">
        <v>45352.333333333336</v>
      </c>
      <c r="L6168" s="3">
        <v>45352.333333333336</v>
      </c>
      <c r="M6168" t="s">
        <v>13820</v>
      </c>
      <c r="N6168" s="4" t="s">
        <v>47</v>
      </c>
      <c r="P6168" t="s">
        <v>16</v>
      </c>
    </row>
    <row r="6169" spans="1:16" x14ac:dyDescent="0.25">
      <c r="A6169" t="s">
        <v>20419</v>
      </c>
      <c r="B6169" t="s">
        <v>6996</v>
      </c>
      <c r="C6169" t="s">
        <v>366</v>
      </c>
      <c r="E6169" t="s">
        <v>488</v>
      </c>
      <c r="J6169" s="3">
        <v>45336.505555555559</v>
      </c>
      <c r="K6169" s="3">
        <v>45351.375</v>
      </c>
      <c r="L6169" s="3">
        <v>45351.375</v>
      </c>
      <c r="M6169" t="s">
        <v>13821</v>
      </c>
      <c r="N6169" s="4" t="s">
        <v>47</v>
      </c>
      <c r="P6169" t="s">
        <v>16</v>
      </c>
    </row>
    <row r="6170" spans="1:16" x14ac:dyDescent="0.25">
      <c r="A6170" t="s">
        <v>17175</v>
      </c>
      <c r="B6170" t="s">
        <v>6997</v>
      </c>
      <c r="C6170" t="s">
        <v>379</v>
      </c>
      <c r="E6170" t="s">
        <v>488</v>
      </c>
      <c r="J6170" s="3">
        <v>45330.499305555553</v>
      </c>
      <c r="K6170" s="3">
        <v>45358.416666666664</v>
      </c>
      <c r="L6170" s="3">
        <v>45358.416666666664</v>
      </c>
      <c r="M6170" t="s">
        <v>13822</v>
      </c>
      <c r="N6170" s="4" t="s">
        <v>47</v>
      </c>
      <c r="P6170" t="s">
        <v>16</v>
      </c>
    </row>
    <row r="6171" spans="1:16" x14ac:dyDescent="0.25">
      <c r="A6171" t="s">
        <v>17176</v>
      </c>
      <c r="B6171" t="s">
        <v>6998</v>
      </c>
      <c r="C6171" t="s">
        <v>366</v>
      </c>
      <c r="E6171" t="s">
        <v>17926</v>
      </c>
      <c r="J6171" s="3">
        <v>45350.265972222223</v>
      </c>
      <c r="K6171" s="3">
        <v>45360.291666666664</v>
      </c>
      <c r="L6171" s="3">
        <v>45360.291666666664</v>
      </c>
      <c r="M6171" t="s">
        <v>13823</v>
      </c>
      <c r="N6171" s="4" t="s">
        <v>47</v>
      </c>
      <c r="P6171" t="s">
        <v>16</v>
      </c>
    </row>
    <row r="6172" spans="1:16" x14ac:dyDescent="0.25">
      <c r="A6172" t="s">
        <v>17177</v>
      </c>
      <c r="B6172" t="s">
        <v>6999</v>
      </c>
      <c r="C6172" t="s">
        <v>369</v>
      </c>
      <c r="E6172" t="s">
        <v>489</v>
      </c>
      <c r="J6172" s="3">
        <v>45350.39166666667</v>
      </c>
      <c r="K6172" s="3">
        <v>45362.416666666664</v>
      </c>
      <c r="L6172" s="3">
        <v>45362.416666666664</v>
      </c>
      <c r="M6172" t="s">
        <v>13824</v>
      </c>
      <c r="N6172" s="4" t="s">
        <v>47</v>
      </c>
      <c r="P6172" t="s">
        <v>16</v>
      </c>
    </row>
    <row r="6173" spans="1:16" x14ac:dyDescent="0.25">
      <c r="A6173" t="s">
        <v>17177</v>
      </c>
      <c r="B6173" t="s">
        <v>7000</v>
      </c>
      <c r="C6173" t="s">
        <v>369</v>
      </c>
      <c r="E6173" t="s">
        <v>489</v>
      </c>
      <c r="J6173" s="3">
        <v>45350.390972222223</v>
      </c>
      <c r="K6173" s="3">
        <v>45362.416666666664</v>
      </c>
      <c r="L6173" s="3">
        <v>45362.416666666664</v>
      </c>
      <c r="M6173" t="s">
        <v>13825</v>
      </c>
      <c r="N6173" s="4" t="s">
        <v>47</v>
      </c>
      <c r="P6173" t="s">
        <v>16</v>
      </c>
    </row>
    <row r="6174" spans="1:16" x14ac:dyDescent="0.25">
      <c r="A6174" t="s">
        <v>17177</v>
      </c>
      <c r="B6174" t="s">
        <v>7001</v>
      </c>
      <c r="C6174" t="s">
        <v>369</v>
      </c>
      <c r="E6174" t="s">
        <v>489</v>
      </c>
      <c r="J6174" s="3">
        <v>45350.390277777777</v>
      </c>
      <c r="K6174" s="3">
        <v>45362.416666666664</v>
      </c>
      <c r="L6174" s="3">
        <v>45362.416666666664</v>
      </c>
      <c r="M6174" t="s">
        <v>13826</v>
      </c>
      <c r="N6174" s="4" t="s">
        <v>47</v>
      </c>
      <c r="P6174" t="s">
        <v>16</v>
      </c>
    </row>
    <row r="6175" spans="1:16" x14ac:dyDescent="0.25">
      <c r="A6175" t="s">
        <v>17177</v>
      </c>
      <c r="B6175" t="s">
        <v>7002</v>
      </c>
      <c r="C6175" t="s">
        <v>369</v>
      </c>
      <c r="E6175" t="s">
        <v>489</v>
      </c>
      <c r="J6175" s="3">
        <v>45350.38958333333</v>
      </c>
      <c r="K6175" s="3">
        <v>45362.416666666664</v>
      </c>
      <c r="L6175" s="3">
        <v>45362.416666666664</v>
      </c>
      <c r="M6175" t="s">
        <v>13827</v>
      </c>
      <c r="N6175" s="4" t="s">
        <v>47</v>
      </c>
      <c r="P6175" t="s">
        <v>16</v>
      </c>
    </row>
    <row r="6176" spans="1:16" x14ac:dyDescent="0.25">
      <c r="A6176" t="s">
        <v>17177</v>
      </c>
      <c r="B6176" t="s">
        <v>7003</v>
      </c>
      <c r="C6176" t="s">
        <v>369</v>
      </c>
      <c r="E6176" t="s">
        <v>489</v>
      </c>
      <c r="J6176" s="3">
        <v>45350.386805555558</v>
      </c>
      <c r="K6176" s="3">
        <v>45362.416666666664</v>
      </c>
      <c r="L6176" s="3">
        <v>45362.416666666664</v>
      </c>
      <c r="M6176" t="s">
        <v>13828</v>
      </c>
      <c r="N6176" s="4" t="s">
        <v>47</v>
      </c>
      <c r="P6176" t="s">
        <v>16</v>
      </c>
    </row>
    <row r="6177" spans="1:16" x14ac:dyDescent="0.25">
      <c r="A6177" t="s">
        <v>17177</v>
      </c>
      <c r="B6177" t="s">
        <v>7004</v>
      </c>
      <c r="C6177" t="s">
        <v>369</v>
      </c>
      <c r="E6177" t="s">
        <v>489</v>
      </c>
      <c r="J6177" s="3">
        <v>45350.386111111111</v>
      </c>
      <c r="K6177" s="3">
        <v>45362.416666666664</v>
      </c>
      <c r="L6177" s="3">
        <v>45362.416666666664</v>
      </c>
      <c r="M6177" t="s">
        <v>13829</v>
      </c>
      <c r="N6177" s="4" t="s">
        <v>47</v>
      </c>
      <c r="P6177" t="s">
        <v>16</v>
      </c>
    </row>
    <row r="6178" spans="1:16" x14ac:dyDescent="0.25">
      <c r="A6178" t="s">
        <v>17177</v>
      </c>
      <c r="B6178" t="s">
        <v>7005</v>
      </c>
      <c r="C6178" t="s">
        <v>369</v>
      </c>
      <c r="E6178" t="s">
        <v>489</v>
      </c>
      <c r="J6178" s="3">
        <v>45350.384722222225</v>
      </c>
      <c r="K6178" s="3">
        <v>45362.416666666664</v>
      </c>
      <c r="L6178" s="3">
        <v>45362.416666666664</v>
      </c>
      <c r="M6178" t="s">
        <v>13830</v>
      </c>
      <c r="N6178" s="4" t="s">
        <v>47</v>
      </c>
      <c r="P6178" t="s">
        <v>16</v>
      </c>
    </row>
    <row r="6179" spans="1:16" x14ac:dyDescent="0.25">
      <c r="A6179" t="s">
        <v>17177</v>
      </c>
      <c r="B6179" t="s">
        <v>7006</v>
      </c>
      <c r="C6179" t="s">
        <v>369</v>
      </c>
      <c r="E6179" t="s">
        <v>489</v>
      </c>
      <c r="J6179" s="3">
        <v>45350.379166666666</v>
      </c>
      <c r="K6179" s="3">
        <v>45362.083333333336</v>
      </c>
      <c r="L6179" s="3">
        <v>45362.083333333336</v>
      </c>
      <c r="M6179" t="s">
        <v>13831</v>
      </c>
      <c r="N6179" s="4" t="s">
        <v>47</v>
      </c>
      <c r="P6179" t="s">
        <v>16</v>
      </c>
    </row>
    <row r="6180" spans="1:16" x14ac:dyDescent="0.25">
      <c r="A6180" t="s">
        <v>17178</v>
      </c>
      <c r="B6180" t="s">
        <v>7007</v>
      </c>
      <c r="C6180" t="s">
        <v>32</v>
      </c>
      <c r="E6180" t="s">
        <v>489</v>
      </c>
      <c r="J6180" s="3">
        <v>45331.165277777778</v>
      </c>
      <c r="K6180" s="3">
        <v>45352.375</v>
      </c>
      <c r="L6180" s="3">
        <v>45352.375</v>
      </c>
      <c r="M6180" t="s">
        <v>13832</v>
      </c>
      <c r="N6180" s="4" t="s">
        <v>47</v>
      </c>
      <c r="P6180" t="s">
        <v>16</v>
      </c>
    </row>
    <row r="6181" spans="1:16" x14ac:dyDescent="0.25">
      <c r="A6181" t="s">
        <v>17179</v>
      </c>
      <c r="B6181" t="s">
        <v>7008</v>
      </c>
      <c r="C6181" t="s">
        <v>32</v>
      </c>
      <c r="E6181" t="s">
        <v>489</v>
      </c>
      <c r="G6181">
        <v>70800</v>
      </c>
      <c r="J6181" s="3">
        <v>45308.106249999997</v>
      </c>
      <c r="K6181" s="3">
        <v>45355.375</v>
      </c>
      <c r="L6181" s="3">
        <v>45355.375</v>
      </c>
      <c r="M6181" t="s">
        <v>13833</v>
      </c>
      <c r="N6181" s="4" t="s">
        <v>47</v>
      </c>
      <c r="P6181" t="s">
        <v>16</v>
      </c>
    </row>
    <row r="6182" spans="1:16" x14ac:dyDescent="0.25">
      <c r="A6182" t="s">
        <v>20420</v>
      </c>
      <c r="B6182" t="s">
        <v>7009</v>
      </c>
      <c r="C6182" t="s">
        <v>366</v>
      </c>
      <c r="E6182" t="s">
        <v>489</v>
      </c>
      <c r="I6182">
        <v>77000</v>
      </c>
      <c r="J6182" s="3">
        <v>45350.07916666667</v>
      </c>
      <c r="K6182" s="3">
        <v>45360.083333333336</v>
      </c>
      <c r="L6182" s="3">
        <v>45360.083333333336</v>
      </c>
      <c r="M6182" t="s">
        <v>13834</v>
      </c>
      <c r="N6182" s="4" t="s">
        <v>47</v>
      </c>
      <c r="P6182" t="s">
        <v>16</v>
      </c>
    </row>
    <row r="6183" spans="1:16" x14ac:dyDescent="0.25">
      <c r="A6183" t="s">
        <v>20421</v>
      </c>
      <c r="B6183" t="s">
        <v>7010</v>
      </c>
      <c r="C6183" t="s">
        <v>366</v>
      </c>
      <c r="E6183" t="s">
        <v>489</v>
      </c>
      <c r="J6183" s="3">
        <v>45350.074999999997</v>
      </c>
      <c r="K6183" s="3">
        <v>45360.083333333336</v>
      </c>
      <c r="L6183" s="3">
        <v>45360.083333333336</v>
      </c>
      <c r="M6183" t="s">
        <v>13835</v>
      </c>
      <c r="N6183" s="4" t="s">
        <v>47</v>
      </c>
      <c r="P6183" t="s">
        <v>16</v>
      </c>
    </row>
    <row r="6184" spans="1:16" x14ac:dyDescent="0.25">
      <c r="A6184" t="s">
        <v>17180</v>
      </c>
      <c r="B6184" t="s">
        <v>7011</v>
      </c>
      <c r="C6184" t="s">
        <v>366</v>
      </c>
      <c r="E6184" t="s">
        <v>489</v>
      </c>
      <c r="J6184" s="3">
        <v>45350.279166666667</v>
      </c>
      <c r="K6184" s="3">
        <v>45360.291666666664</v>
      </c>
      <c r="L6184" s="3">
        <v>45360.291666666664</v>
      </c>
      <c r="M6184" t="s">
        <v>13836</v>
      </c>
      <c r="N6184" s="4" t="s">
        <v>47</v>
      </c>
      <c r="P6184" t="s">
        <v>16</v>
      </c>
    </row>
    <row r="6185" spans="1:16" x14ac:dyDescent="0.25">
      <c r="A6185" t="s">
        <v>17181</v>
      </c>
      <c r="B6185" t="s">
        <v>7012</v>
      </c>
      <c r="C6185" t="s">
        <v>366</v>
      </c>
      <c r="E6185" t="s">
        <v>489</v>
      </c>
      <c r="I6185">
        <v>72000</v>
      </c>
      <c r="J6185" s="3">
        <v>45350.415972222225</v>
      </c>
      <c r="K6185" s="3">
        <v>45360.416666666664</v>
      </c>
      <c r="L6185" s="3">
        <v>45360.416666666664</v>
      </c>
      <c r="M6185" t="s">
        <v>13837</v>
      </c>
      <c r="N6185" s="4" t="s">
        <v>47</v>
      </c>
      <c r="P6185" t="s">
        <v>16</v>
      </c>
    </row>
    <row r="6186" spans="1:16" x14ac:dyDescent="0.25">
      <c r="A6186" t="s">
        <v>20422</v>
      </c>
      <c r="B6186" t="s">
        <v>7013</v>
      </c>
      <c r="C6186" t="s">
        <v>366</v>
      </c>
      <c r="E6186" t="s">
        <v>489</v>
      </c>
      <c r="I6186">
        <v>34000</v>
      </c>
      <c r="J6186" s="3">
        <v>45350.413888888892</v>
      </c>
      <c r="K6186" s="3">
        <v>45358.291666666664</v>
      </c>
      <c r="L6186" s="3">
        <v>45358.291666666664</v>
      </c>
      <c r="M6186" t="s">
        <v>13838</v>
      </c>
      <c r="N6186" s="4" t="s">
        <v>47</v>
      </c>
      <c r="P6186" t="s">
        <v>16</v>
      </c>
    </row>
    <row r="6187" spans="1:16" x14ac:dyDescent="0.25">
      <c r="A6187" t="s">
        <v>17182</v>
      </c>
      <c r="B6187" t="s">
        <v>7014</v>
      </c>
      <c r="C6187" t="s">
        <v>366</v>
      </c>
      <c r="E6187" t="s">
        <v>489</v>
      </c>
      <c r="J6187" s="3">
        <v>45331.413888888892</v>
      </c>
      <c r="K6187" s="3">
        <v>45352.375</v>
      </c>
      <c r="L6187" s="3">
        <v>45352.375</v>
      </c>
      <c r="M6187" t="s">
        <v>13839</v>
      </c>
      <c r="N6187" s="4" t="s">
        <v>47</v>
      </c>
      <c r="P6187" t="s">
        <v>16</v>
      </c>
    </row>
    <row r="6188" spans="1:16" x14ac:dyDescent="0.25">
      <c r="A6188" t="s">
        <v>17183</v>
      </c>
      <c r="B6188" t="s">
        <v>7015</v>
      </c>
      <c r="C6188" t="s">
        <v>382</v>
      </c>
      <c r="E6188" t="s">
        <v>489</v>
      </c>
      <c r="I6188">
        <v>34180</v>
      </c>
      <c r="J6188" s="3">
        <v>45350.461805555555</v>
      </c>
      <c r="K6188" s="3">
        <v>45371.375</v>
      </c>
      <c r="L6188" s="3">
        <v>45371.375</v>
      </c>
      <c r="M6188" t="s">
        <v>13840</v>
      </c>
      <c r="N6188" s="4" t="s">
        <v>47</v>
      </c>
      <c r="P6188" t="s">
        <v>16</v>
      </c>
    </row>
    <row r="6189" spans="1:16" x14ac:dyDescent="0.25">
      <c r="A6189" t="s">
        <v>20423</v>
      </c>
      <c r="B6189" t="s">
        <v>7016</v>
      </c>
      <c r="C6189" t="s">
        <v>382</v>
      </c>
      <c r="E6189" t="s">
        <v>489</v>
      </c>
      <c r="J6189" s="3">
        <v>45350.064583333333</v>
      </c>
      <c r="K6189" s="3">
        <v>45360.458333333336</v>
      </c>
      <c r="L6189" s="3">
        <v>45360.458333333336</v>
      </c>
      <c r="M6189" t="s">
        <v>13841</v>
      </c>
      <c r="N6189" s="4" t="s">
        <v>47</v>
      </c>
      <c r="P6189" t="s">
        <v>16</v>
      </c>
    </row>
    <row r="6190" spans="1:16" x14ac:dyDescent="0.25">
      <c r="A6190" t="s">
        <v>17184</v>
      </c>
      <c r="B6190" t="s">
        <v>7017</v>
      </c>
      <c r="C6190" t="s">
        <v>382</v>
      </c>
      <c r="E6190" t="s">
        <v>489</v>
      </c>
      <c r="J6190" s="3">
        <v>45350.53402777778</v>
      </c>
      <c r="K6190" s="3">
        <v>45371.041666666664</v>
      </c>
      <c r="L6190" s="3">
        <v>45371.041666666664</v>
      </c>
      <c r="M6190" t="s">
        <v>13842</v>
      </c>
      <c r="N6190" s="4" t="s">
        <v>47</v>
      </c>
      <c r="P6190" t="s">
        <v>16</v>
      </c>
    </row>
    <row r="6191" spans="1:16" x14ac:dyDescent="0.25">
      <c r="A6191" t="s">
        <v>17185</v>
      </c>
      <c r="B6191" t="s">
        <v>7018</v>
      </c>
      <c r="C6191" t="s">
        <v>382</v>
      </c>
      <c r="E6191" t="s">
        <v>489</v>
      </c>
      <c r="I6191">
        <v>27011</v>
      </c>
      <c r="J6191" s="3">
        <v>45350.159722222219</v>
      </c>
      <c r="K6191" s="3">
        <v>45359.458333333336</v>
      </c>
      <c r="L6191" s="3">
        <v>45359.458333333336</v>
      </c>
      <c r="M6191" t="s">
        <v>13843</v>
      </c>
      <c r="N6191" s="4" t="s">
        <v>47</v>
      </c>
      <c r="P6191" t="s">
        <v>16</v>
      </c>
    </row>
    <row r="6192" spans="1:16" x14ac:dyDescent="0.25">
      <c r="A6192" t="s">
        <v>17186</v>
      </c>
      <c r="B6192" t="s">
        <v>7019</v>
      </c>
      <c r="C6192" t="s">
        <v>382</v>
      </c>
      <c r="E6192" t="s">
        <v>489</v>
      </c>
      <c r="I6192">
        <v>59400</v>
      </c>
      <c r="J6192" s="3">
        <v>45350.148611111108</v>
      </c>
      <c r="K6192" s="3">
        <v>45371.166666666664</v>
      </c>
      <c r="L6192" s="3">
        <v>45371.166666666664</v>
      </c>
      <c r="M6192" t="s">
        <v>13844</v>
      </c>
      <c r="N6192" s="4" t="s">
        <v>47</v>
      </c>
      <c r="P6192" t="s">
        <v>16</v>
      </c>
    </row>
    <row r="6193" spans="1:16" x14ac:dyDescent="0.25">
      <c r="A6193" t="s">
        <v>20424</v>
      </c>
      <c r="B6193" t="s">
        <v>7020</v>
      </c>
      <c r="C6193" t="s">
        <v>382</v>
      </c>
      <c r="E6193" t="s">
        <v>489</v>
      </c>
      <c r="J6193" s="3">
        <v>45350.456250000003</v>
      </c>
      <c r="K6193" s="3">
        <v>45360.458333333336</v>
      </c>
      <c r="L6193" s="3">
        <v>45360.458333333336</v>
      </c>
      <c r="M6193" t="s">
        <v>13845</v>
      </c>
      <c r="N6193" s="4" t="s">
        <v>47</v>
      </c>
      <c r="P6193" t="s">
        <v>16</v>
      </c>
    </row>
    <row r="6194" spans="1:16" x14ac:dyDescent="0.25">
      <c r="A6194" t="s">
        <v>17187</v>
      </c>
      <c r="B6194" t="s">
        <v>7021</v>
      </c>
      <c r="C6194" t="s">
        <v>382</v>
      </c>
      <c r="E6194" t="s">
        <v>489</v>
      </c>
      <c r="I6194">
        <v>92263</v>
      </c>
      <c r="J6194" s="3">
        <v>45350.455555555556</v>
      </c>
      <c r="K6194" s="3">
        <v>45371.375</v>
      </c>
      <c r="L6194" s="3">
        <v>45371.375</v>
      </c>
      <c r="M6194" t="s">
        <v>13846</v>
      </c>
      <c r="N6194" s="4" t="s">
        <v>47</v>
      </c>
      <c r="P6194" t="s">
        <v>16</v>
      </c>
    </row>
    <row r="6195" spans="1:16" x14ac:dyDescent="0.25">
      <c r="A6195" t="s">
        <v>17188</v>
      </c>
      <c r="B6195" t="s">
        <v>7022</v>
      </c>
      <c r="C6195" t="s">
        <v>382</v>
      </c>
      <c r="E6195" t="s">
        <v>489</v>
      </c>
      <c r="I6195">
        <v>522880</v>
      </c>
      <c r="J6195" s="3">
        <v>45350.45</v>
      </c>
      <c r="K6195" s="3">
        <v>45371.375</v>
      </c>
      <c r="L6195" s="3">
        <v>45371.375</v>
      </c>
      <c r="M6195" t="s">
        <v>13847</v>
      </c>
      <c r="N6195" s="4" t="s">
        <v>47</v>
      </c>
      <c r="P6195" t="s">
        <v>16</v>
      </c>
    </row>
    <row r="6196" spans="1:16" x14ac:dyDescent="0.25">
      <c r="A6196" t="s">
        <v>17189</v>
      </c>
      <c r="B6196" t="s">
        <v>7023</v>
      </c>
      <c r="C6196" t="s">
        <v>382</v>
      </c>
      <c r="E6196" t="s">
        <v>489</v>
      </c>
      <c r="G6196">
        <v>569158.81999999995</v>
      </c>
      <c r="J6196" s="3">
        <v>45350.26666666667</v>
      </c>
      <c r="K6196" s="3">
        <v>45362.25</v>
      </c>
      <c r="L6196" s="3">
        <v>45362.25</v>
      </c>
      <c r="M6196" t="s">
        <v>13848</v>
      </c>
      <c r="N6196" s="4" t="s">
        <v>47</v>
      </c>
      <c r="P6196" t="s">
        <v>16</v>
      </c>
    </row>
    <row r="6197" spans="1:16" x14ac:dyDescent="0.25">
      <c r="A6197" t="s">
        <v>20425</v>
      </c>
      <c r="B6197" t="s">
        <v>7024</v>
      </c>
      <c r="C6197" t="s">
        <v>382</v>
      </c>
      <c r="E6197" t="s">
        <v>489</v>
      </c>
      <c r="J6197" s="3">
        <v>45350.200694444444</v>
      </c>
      <c r="K6197" s="3">
        <v>45360.208333333336</v>
      </c>
      <c r="L6197" s="3">
        <v>45360.208333333336</v>
      </c>
      <c r="M6197" t="s">
        <v>13849</v>
      </c>
      <c r="N6197" s="4" t="s">
        <v>47</v>
      </c>
      <c r="P6197" t="s">
        <v>16</v>
      </c>
    </row>
    <row r="6198" spans="1:16" x14ac:dyDescent="0.25">
      <c r="A6198" t="s">
        <v>17190</v>
      </c>
      <c r="B6198" t="s">
        <v>7025</v>
      </c>
      <c r="C6198" t="s">
        <v>382</v>
      </c>
      <c r="E6198" t="s">
        <v>489</v>
      </c>
      <c r="I6198">
        <v>70000</v>
      </c>
      <c r="J6198" s="3">
        <v>45350.426388888889</v>
      </c>
      <c r="K6198" s="3">
        <v>45371.416666666664</v>
      </c>
      <c r="L6198" s="3">
        <v>45371.416666666664</v>
      </c>
      <c r="M6198" t="s">
        <v>13850</v>
      </c>
      <c r="N6198" s="4" t="s">
        <v>47</v>
      </c>
      <c r="P6198" t="s">
        <v>16</v>
      </c>
    </row>
    <row r="6199" spans="1:16" x14ac:dyDescent="0.25">
      <c r="A6199" t="s">
        <v>17191</v>
      </c>
      <c r="B6199" t="s">
        <v>7026</v>
      </c>
      <c r="C6199" t="s">
        <v>382</v>
      </c>
      <c r="E6199" t="s">
        <v>489</v>
      </c>
      <c r="J6199" s="3">
        <v>45343.409722222219</v>
      </c>
      <c r="K6199" s="3">
        <v>45351.125</v>
      </c>
      <c r="L6199" s="3">
        <v>45351.125</v>
      </c>
      <c r="M6199" t="s">
        <v>13851</v>
      </c>
      <c r="N6199" s="4" t="s">
        <v>47</v>
      </c>
      <c r="P6199" t="s">
        <v>16</v>
      </c>
    </row>
    <row r="6200" spans="1:16" x14ac:dyDescent="0.25">
      <c r="A6200" t="s">
        <v>20426</v>
      </c>
      <c r="B6200" t="s">
        <v>593</v>
      </c>
      <c r="C6200" t="s">
        <v>382</v>
      </c>
      <c r="E6200" t="s">
        <v>489</v>
      </c>
      <c r="J6200" s="3">
        <v>45337.418749999997</v>
      </c>
      <c r="K6200" s="3">
        <v>45351.375</v>
      </c>
      <c r="L6200" s="3">
        <v>45351.375</v>
      </c>
      <c r="M6200" t="s">
        <v>656</v>
      </c>
      <c r="N6200" s="4" t="s">
        <v>47</v>
      </c>
      <c r="P6200" t="s">
        <v>16</v>
      </c>
    </row>
    <row r="6201" spans="1:16" x14ac:dyDescent="0.25">
      <c r="A6201" t="s">
        <v>20427</v>
      </c>
      <c r="B6201" t="s">
        <v>7027</v>
      </c>
      <c r="C6201" t="s">
        <v>382</v>
      </c>
      <c r="E6201" t="s">
        <v>489</v>
      </c>
      <c r="J6201" s="3">
        <v>45336.505555555559</v>
      </c>
      <c r="K6201" s="3">
        <v>45351.375</v>
      </c>
      <c r="L6201" s="3">
        <v>45351.375</v>
      </c>
      <c r="M6201" t="s">
        <v>13852</v>
      </c>
      <c r="N6201" s="4" t="s">
        <v>47</v>
      </c>
      <c r="P6201" t="s">
        <v>16</v>
      </c>
    </row>
    <row r="6202" spans="1:16" x14ac:dyDescent="0.25">
      <c r="A6202" t="s">
        <v>20428</v>
      </c>
      <c r="B6202" t="s">
        <v>7028</v>
      </c>
      <c r="C6202" t="s">
        <v>382</v>
      </c>
      <c r="E6202" t="s">
        <v>489</v>
      </c>
      <c r="J6202" s="3">
        <v>45331.477083333331</v>
      </c>
      <c r="K6202" s="3">
        <v>45371.458333333336</v>
      </c>
      <c r="L6202" s="3">
        <v>45371.458333333336</v>
      </c>
      <c r="M6202" t="s">
        <v>13853</v>
      </c>
      <c r="N6202" s="4" t="s">
        <v>47</v>
      </c>
      <c r="P6202" t="s">
        <v>16</v>
      </c>
    </row>
    <row r="6203" spans="1:16" x14ac:dyDescent="0.25">
      <c r="A6203" t="s">
        <v>20429</v>
      </c>
      <c r="B6203" t="s">
        <v>7029</v>
      </c>
      <c r="C6203" t="s">
        <v>382</v>
      </c>
      <c r="E6203" t="s">
        <v>489</v>
      </c>
      <c r="G6203">
        <v>932541.5</v>
      </c>
      <c r="J6203" s="3">
        <v>45324.526388888888</v>
      </c>
      <c r="K6203" s="3">
        <v>45355.083333333336</v>
      </c>
      <c r="L6203" s="3">
        <v>45355.083333333336</v>
      </c>
      <c r="M6203" t="s">
        <v>13854</v>
      </c>
      <c r="N6203" s="4" t="s">
        <v>47</v>
      </c>
      <c r="P6203" t="s">
        <v>16</v>
      </c>
    </row>
    <row r="6204" spans="1:16" x14ac:dyDescent="0.25">
      <c r="A6204" t="s">
        <v>20430</v>
      </c>
      <c r="B6204" t="s">
        <v>7030</v>
      </c>
      <c r="C6204" t="s">
        <v>382</v>
      </c>
      <c r="E6204" t="s">
        <v>489</v>
      </c>
      <c r="J6204" s="3">
        <v>45316.117361111108</v>
      </c>
      <c r="K6204" s="3">
        <v>45364.458333333336</v>
      </c>
      <c r="L6204" s="3">
        <v>45364.458333333336</v>
      </c>
      <c r="M6204" t="s">
        <v>13855</v>
      </c>
      <c r="N6204" s="4" t="s">
        <v>47</v>
      </c>
      <c r="P6204" t="s">
        <v>16</v>
      </c>
    </row>
    <row r="6205" spans="1:16" x14ac:dyDescent="0.25">
      <c r="A6205" t="s">
        <v>17192</v>
      </c>
      <c r="B6205" t="s">
        <v>7031</v>
      </c>
      <c r="C6205" t="s">
        <v>382</v>
      </c>
      <c r="E6205" t="s">
        <v>489</v>
      </c>
      <c r="J6205" s="3">
        <v>45311.079861111109</v>
      </c>
      <c r="K6205" s="3">
        <v>45362.458333333336</v>
      </c>
      <c r="L6205" s="3">
        <v>45362.458333333336</v>
      </c>
      <c r="M6205" t="s">
        <v>13856</v>
      </c>
      <c r="N6205" s="4" t="s">
        <v>47</v>
      </c>
      <c r="P6205" t="s">
        <v>16</v>
      </c>
    </row>
    <row r="6206" spans="1:16" x14ac:dyDescent="0.25">
      <c r="A6206" t="s">
        <v>17193</v>
      </c>
      <c r="B6206" t="s">
        <v>7032</v>
      </c>
      <c r="C6206" t="s">
        <v>382</v>
      </c>
      <c r="E6206" t="s">
        <v>489</v>
      </c>
      <c r="I6206">
        <v>980000</v>
      </c>
      <c r="J6206" s="3">
        <v>45310.163194444445</v>
      </c>
      <c r="K6206" s="3">
        <v>45358.208333333336</v>
      </c>
      <c r="L6206" s="3">
        <v>45358.208333333336</v>
      </c>
      <c r="M6206" t="s">
        <v>13857</v>
      </c>
      <c r="N6206" s="4" t="s">
        <v>47</v>
      </c>
      <c r="P6206" t="s">
        <v>16</v>
      </c>
    </row>
    <row r="6207" spans="1:16" x14ac:dyDescent="0.25">
      <c r="A6207" t="s">
        <v>20431</v>
      </c>
      <c r="B6207" t="s">
        <v>7033</v>
      </c>
      <c r="C6207" t="s">
        <v>382</v>
      </c>
      <c r="E6207" t="s">
        <v>489</v>
      </c>
      <c r="J6207" s="3">
        <v>45299.447916666664</v>
      </c>
      <c r="K6207" s="3">
        <v>45357.083333333336</v>
      </c>
      <c r="L6207" s="3">
        <v>45357.083333333336</v>
      </c>
      <c r="M6207" t="s">
        <v>13858</v>
      </c>
      <c r="N6207" s="4" t="s">
        <v>47</v>
      </c>
      <c r="P6207" t="s">
        <v>16</v>
      </c>
    </row>
    <row r="6208" spans="1:16" x14ac:dyDescent="0.25">
      <c r="A6208" t="s">
        <v>20432</v>
      </c>
      <c r="B6208" t="s">
        <v>7034</v>
      </c>
      <c r="C6208" t="s">
        <v>395</v>
      </c>
      <c r="E6208" t="s">
        <v>489</v>
      </c>
      <c r="I6208">
        <v>60000</v>
      </c>
      <c r="J6208" s="3">
        <v>45350.131944444445</v>
      </c>
      <c r="K6208" s="3">
        <v>45371.083333333336</v>
      </c>
      <c r="L6208" s="3">
        <v>45371.083333333336</v>
      </c>
      <c r="M6208" t="s">
        <v>13859</v>
      </c>
      <c r="N6208" s="4" t="s">
        <v>47</v>
      </c>
      <c r="P6208" t="s">
        <v>16</v>
      </c>
    </row>
    <row r="6209" spans="1:16" x14ac:dyDescent="0.25">
      <c r="A6209" t="s">
        <v>17194</v>
      </c>
      <c r="B6209" t="s">
        <v>7035</v>
      </c>
      <c r="C6209" t="s">
        <v>395</v>
      </c>
      <c r="E6209" t="s">
        <v>489</v>
      </c>
      <c r="I6209">
        <v>75000</v>
      </c>
      <c r="J6209" s="3">
        <v>45350.166666666664</v>
      </c>
      <c r="K6209" s="3">
        <v>45371.083333333336</v>
      </c>
      <c r="L6209" s="3">
        <v>45371.083333333336</v>
      </c>
      <c r="M6209" t="s">
        <v>13860</v>
      </c>
      <c r="N6209" s="4" t="s">
        <v>47</v>
      </c>
      <c r="P6209" t="s">
        <v>16</v>
      </c>
    </row>
    <row r="6210" spans="1:16" x14ac:dyDescent="0.25">
      <c r="A6210" t="s">
        <v>20433</v>
      </c>
      <c r="B6210" t="s">
        <v>7036</v>
      </c>
      <c r="C6210" t="s">
        <v>395</v>
      </c>
      <c r="E6210" t="s">
        <v>489</v>
      </c>
      <c r="I6210">
        <v>75000</v>
      </c>
      <c r="J6210" s="3">
        <v>45350.163194444445</v>
      </c>
      <c r="K6210" s="3">
        <v>45369.208333333336</v>
      </c>
      <c r="L6210" s="3">
        <v>45369.208333333336</v>
      </c>
      <c r="M6210" t="s">
        <v>13861</v>
      </c>
      <c r="N6210" s="4" t="s">
        <v>47</v>
      </c>
      <c r="P6210" t="s">
        <v>16</v>
      </c>
    </row>
    <row r="6211" spans="1:16" x14ac:dyDescent="0.25">
      <c r="A6211" t="s">
        <v>17195</v>
      </c>
      <c r="B6211" t="s">
        <v>7037</v>
      </c>
      <c r="C6211" t="s">
        <v>395</v>
      </c>
      <c r="E6211" t="s">
        <v>489</v>
      </c>
      <c r="G6211">
        <v>850000</v>
      </c>
      <c r="J6211" s="3">
        <v>45350.172222222223</v>
      </c>
      <c r="K6211" s="3">
        <v>45364.125</v>
      </c>
      <c r="L6211" s="3">
        <v>45364.125</v>
      </c>
      <c r="M6211" t="s">
        <v>13862</v>
      </c>
      <c r="N6211" s="4" t="s">
        <v>47</v>
      </c>
      <c r="P6211" t="s">
        <v>16</v>
      </c>
    </row>
    <row r="6212" spans="1:16" x14ac:dyDescent="0.25">
      <c r="A6212" t="s">
        <v>20434</v>
      </c>
      <c r="B6212" t="s">
        <v>7038</v>
      </c>
      <c r="C6212" t="s">
        <v>395</v>
      </c>
      <c r="E6212" t="s">
        <v>489</v>
      </c>
      <c r="J6212" s="3">
        <v>45350.409722222219</v>
      </c>
      <c r="K6212" s="3">
        <v>45371.083333333336</v>
      </c>
      <c r="L6212" s="3">
        <v>45371.083333333336</v>
      </c>
      <c r="M6212" t="s">
        <v>13863</v>
      </c>
      <c r="N6212" s="4" t="s">
        <v>47</v>
      </c>
      <c r="P6212" t="s">
        <v>16</v>
      </c>
    </row>
    <row r="6213" spans="1:16" x14ac:dyDescent="0.25">
      <c r="A6213" t="s">
        <v>17196</v>
      </c>
      <c r="B6213" t="s">
        <v>7039</v>
      </c>
      <c r="C6213" t="s">
        <v>395</v>
      </c>
      <c r="E6213" t="s">
        <v>489</v>
      </c>
      <c r="J6213" s="3">
        <v>45336.463888888888</v>
      </c>
      <c r="K6213" s="3">
        <v>45358.125</v>
      </c>
      <c r="L6213" s="3">
        <v>45358.125</v>
      </c>
      <c r="M6213" t="s">
        <v>13864</v>
      </c>
      <c r="N6213" s="4" t="s">
        <v>47</v>
      </c>
      <c r="P6213" t="s">
        <v>16</v>
      </c>
    </row>
    <row r="6214" spans="1:16" x14ac:dyDescent="0.25">
      <c r="A6214" t="s">
        <v>20435</v>
      </c>
      <c r="B6214" t="s">
        <v>7040</v>
      </c>
      <c r="C6214" t="s">
        <v>395</v>
      </c>
      <c r="E6214" t="s">
        <v>489</v>
      </c>
      <c r="J6214" s="3">
        <v>45328.081250000003</v>
      </c>
      <c r="K6214" s="3">
        <v>45356.125</v>
      </c>
      <c r="L6214" s="3">
        <v>45356.125</v>
      </c>
      <c r="M6214" t="s">
        <v>13865</v>
      </c>
      <c r="N6214" s="4" t="s">
        <v>47</v>
      </c>
      <c r="P6214" t="s">
        <v>16</v>
      </c>
    </row>
    <row r="6215" spans="1:16" x14ac:dyDescent="0.25">
      <c r="A6215" t="s">
        <v>20436</v>
      </c>
      <c r="B6215" t="s">
        <v>7041</v>
      </c>
      <c r="C6215" t="s">
        <v>395</v>
      </c>
      <c r="E6215" t="s">
        <v>489</v>
      </c>
      <c r="G6215">
        <v>35000000.009999998</v>
      </c>
      <c r="I6215">
        <v>700000</v>
      </c>
      <c r="J6215" s="3">
        <v>45327.231249999997</v>
      </c>
      <c r="K6215" s="3">
        <v>45355.125</v>
      </c>
      <c r="L6215" s="3">
        <v>45355.125</v>
      </c>
      <c r="M6215" t="s">
        <v>13866</v>
      </c>
      <c r="N6215" s="4" t="s">
        <v>47</v>
      </c>
      <c r="P6215" t="s">
        <v>16</v>
      </c>
    </row>
    <row r="6216" spans="1:16" x14ac:dyDescent="0.25">
      <c r="A6216" t="s">
        <v>20437</v>
      </c>
      <c r="B6216" t="s">
        <v>7042</v>
      </c>
      <c r="C6216" t="s">
        <v>387</v>
      </c>
      <c r="E6216" t="s">
        <v>489</v>
      </c>
      <c r="G6216">
        <v>500000</v>
      </c>
      <c r="J6216" s="3">
        <v>45350.128472222219</v>
      </c>
      <c r="K6216" s="3">
        <v>45360.125</v>
      </c>
      <c r="L6216" s="3">
        <v>45360.125</v>
      </c>
      <c r="M6216" t="s">
        <v>13867</v>
      </c>
      <c r="N6216" s="4" t="s">
        <v>47</v>
      </c>
      <c r="P6216" t="s">
        <v>16</v>
      </c>
    </row>
    <row r="6217" spans="1:16" x14ac:dyDescent="0.25">
      <c r="A6217" t="s">
        <v>20438</v>
      </c>
      <c r="B6217" t="s">
        <v>7043</v>
      </c>
      <c r="C6217" t="s">
        <v>382</v>
      </c>
      <c r="E6217" t="s">
        <v>489</v>
      </c>
      <c r="J6217" s="3">
        <v>45350.417361111111</v>
      </c>
      <c r="K6217" s="3">
        <v>45362.416666666664</v>
      </c>
      <c r="L6217" s="3">
        <v>45362.416666666664</v>
      </c>
      <c r="M6217" t="s">
        <v>13868</v>
      </c>
      <c r="N6217" s="4" t="s">
        <v>47</v>
      </c>
      <c r="P6217" t="s">
        <v>16</v>
      </c>
    </row>
    <row r="6218" spans="1:16" x14ac:dyDescent="0.25">
      <c r="A6218" t="s">
        <v>20439</v>
      </c>
      <c r="B6218" t="s">
        <v>7044</v>
      </c>
      <c r="C6218" t="s">
        <v>382</v>
      </c>
      <c r="E6218" t="s">
        <v>489</v>
      </c>
      <c r="J6218" s="3">
        <v>45331.162499999999</v>
      </c>
      <c r="K6218" s="3">
        <v>45366.458333333336</v>
      </c>
      <c r="L6218" s="3">
        <v>45366.458333333336</v>
      </c>
      <c r="M6218" t="s">
        <v>13869</v>
      </c>
      <c r="N6218" s="4" t="s">
        <v>47</v>
      </c>
      <c r="P6218" t="s">
        <v>16</v>
      </c>
    </row>
    <row r="6219" spans="1:16" x14ac:dyDescent="0.25">
      <c r="A6219" t="s">
        <v>20440</v>
      </c>
      <c r="B6219" t="s">
        <v>7045</v>
      </c>
      <c r="C6219" t="s">
        <v>382</v>
      </c>
      <c r="E6219" t="s">
        <v>489</v>
      </c>
      <c r="J6219" s="3">
        <v>45331.492361111108</v>
      </c>
      <c r="K6219" s="3">
        <v>45371.458333333336</v>
      </c>
      <c r="L6219" s="3">
        <v>45371.458333333336</v>
      </c>
      <c r="M6219" t="s">
        <v>13870</v>
      </c>
      <c r="N6219" s="4" t="s">
        <v>47</v>
      </c>
      <c r="P6219" t="s">
        <v>16</v>
      </c>
    </row>
    <row r="6220" spans="1:16" x14ac:dyDescent="0.25">
      <c r="A6220" t="s">
        <v>20441</v>
      </c>
      <c r="B6220" t="s">
        <v>7046</v>
      </c>
      <c r="C6220" t="s">
        <v>382</v>
      </c>
      <c r="E6220" t="s">
        <v>489</v>
      </c>
      <c r="J6220" s="3">
        <v>45330.164583333331</v>
      </c>
      <c r="K6220" s="3">
        <v>45366.458333333336</v>
      </c>
      <c r="L6220" s="3">
        <v>45366.458333333336</v>
      </c>
      <c r="M6220" t="s">
        <v>13871</v>
      </c>
      <c r="N6220" s="4" t="s">
        <v>47</v>
      </c>
      <c r="P6220" t="s">
        <v>16</v>
      </c>
    </row>
    <row r="6221" spans="1:16" x14ac:dyDescent="0.25">
      <c r="A6221" t="s">
        <v>20442</v>
      </c>
      <c r="B6221" t="s">
        <v>7047</v>
      </c>
      <c r="C6221" t="s">
        <v>382</v>
      </c>
      <c r="E6221" t="s">
        <v>489</v>
      </c>
      <c r="J6221" s="3">
        <v>45327.474305555559</v>
      </c>
      <c r="K6221" s="3">
        <v>45353.166666666664</v>
      </c>
      <c r="L6221" s="3">
        <v>45353.166666666664</v>
      </c>
      <c r="M6221" t="s">
        <v>13872</v>
      </c>
      <c r="N6221" s="4" t="s">
        <v>47</v>
      </c>
      <c r="P6221" t="s">
        <v>16</v>
      </c>
    </row>
    <row r="6222" spans="1:16" x14ac:dyDescent="0.25">
      <c r="A6222" t="s">
        <v>20443</v>
      </c>
      <c r="B6222" t="s">
        <v>7048</v>
      </c>
      <c r="C6222" t="s">
        <v>366</v>
      </c>
      <c r="E6222" t="s">
        <v>17927</v>
      </c>
      <c r="J6222" s="3">
        <v>45350.094444444447</v>
      </c>
      <c r="K6222" s="3">
        <v>45360.125</v>
      </c>
      <c r="L6222" s="3">
        <v>45360.125</v>
      </c>
      <c r="M6222" t="s">
        <v>13873</v>
      </c>
      <c r="N6222" s="4" t="s">
        <v>47</v>
      </c>
      <c r="P6222" t="s">
        <v>16</v>
      </c>
    </row>
    <row r="6223" spans="1:16" x14ac:dyDescent="0.25">
      <c r="A6223" t="s">
        <v>20444</v>
      </c>
      <c r="B6223" t="s">
        <v>7049</v>
      </c>
      <c r="C6223" t="s">
        <v>366</v>
      </c>
      <c r="E6223" t="s">
        <v>17927</v>
      </c>
      <c r="J6223" s="3">
        <v>45350.072916666664</v>
      </c>
      <c r="K6223" s="3">
        <v>45360.083333333336</v>
      </c>
      <c r="L6223" s="3">
        <v>45360.083333333336</v>
      </c>
      <c r="M6223" t="s">
        <v>13874</v>
      </c>
      <c r="N6223" s="4" t="s">
        <v>47</v>
      </c>
      <c r="P6223" t="s">
        <v>16</v>
      </c>
    </row>
    <row r="6224" spans="1:16" x14ac:dyDescent="0.25">
      <c r="A6224" t="s">
        <v>20445</v>
      </c>
      <c r="B6224" t="s">
        <v>7050</v>
      </c>
      <c r="C6224" t="s">
        <v>366</v>
      </c>
      <c r="E6224" t="s">
        <v>882</v>
      </c>
      <c r="J6224" s="3">
        <v>45350.29791666667</v>
      </c>
      <c r="K6224" s="3">
        <v>45362.375</v>
      </c>
      <c r="L6224" s="3">
        <v>45362.375</v>
      </c>
      <c r="M6224" t="s">
        <v>13875</v>
      </c>
      <c r="N6224" s="4" t="s">
        <v>47</v>
      </c>
      <c r="P6224" t="s">
        <v>16</v>
      </c>
    </row>
    <row r="6225" spans="1:16" x14ac:dyDescent="0.25">
      <c r="A6225" t="s">
        <v>20446</v>
      </c>
      <c r="B6225" t="s">
        <v>7051</v>
      </c>
      <c r="C6225" t="s">
        <v>392</v>
      </c>
      <c r="E6225" t="s">
        <v>490</v>
      </c>
      <c r="J6225" s="3">
        <v>45350.082638888889</v>
      </c>
      <c r="K6225" s="3">
        <v>45360.083333333336</v>
      </c>
      <c r="L6225" s="3">
        <v>45360.083333333336</v>
      </c>
      <c r="M6225" t="s">
        <v>13876</v>
      </c>
      <c r="N6225" s="4" t="s">
        <v>47</v>
      </c>
      <c r="P6225" t="s">
        <v>16</v>
      </c>
    </row>
    <row r="6226" spans="1:16" x14ac:dyDescent="0.25">
      <c r="A6226" t="s">
        <v>20447</v>
      </c>
      <c r="B6226" t="s">
        <v>7052</v>
      </c>
      <c r="C6226" t="s">
        <v>392</v>
      </c>
      <c r="E6226" t="s">
        <v>490</v>
      </c>
      <c r="J6226" s="3">
        <v>45294.397916666669</v>
      </c>
      <c r="K6226" s="3">
        <v>45351.5</v>
      </c>
      <c r="L6226" s="3">
        <v>45351.5</v>
      </c>
      <c r="M6226" t="s">
        <v>13877</v>
      </c>
      <c r="N6226" s="4" t="s">
        <v>47</v>
      </c>
      <c r="P6226" t="s">
        <v>16</v>
      </c>
    </row>
    <row r="6227" spans="1:16" x14ac:dyDescent="0.25">
      <c r="A6227" t="s">
        <v>20448</v>
      </c>
      <c r="B6227" t="s">
        <v>7053</v>
      </c>
      <c r="C6227" t="s">
        <v>392</v>
      </c>
      <c r="E6227" t="s">
        <v>490</v>
      </c>
      <c r="J6227" s="3">
        <v>45290.102083333331</v>
      </c>
      <c r="K6227" s="3">
        <v>45351.5</v>
      </c>
      <c r="L6227" s="3">
        <v>45351.5</v>
      </c>
      <c r="M6227" t="s">
        <v>13878</v>
      </c>
      <c r="N6227" s="4" t="s">
        <v>47</v>
      </c>
      <c r="P6227" t="s">
        <v>16</v>
      </c>
    </row>
    <row r="6228" spans="1:16" x14ac:dyDescent="0.25">
      <c r="A6228" t="s">
        <v>20449</v>
      </c>
      <c r="B6228" t="s">
        <v>7054</v>
      </c>
      <c r="C6228" t="s">
        <v>392</v>
      </c>
      <c r="E6228" t="s">
        <v>490</v>
      </c>
      <c r="J6228" s="3">
        <v>45286.537499999999</v>
      </c>
      <c r="K6228" s="3">
        <v>45351.5</v>
      </c>
      <c r="L6228" s="3">
        <v>45351.5</v>
      </c>
      <c r="M6228" t="s">
        <v>13879</v>
      </c>
      <c r="N6228" s="4" t="s">
        <v>47</v>
      </c>
      <c r="P6228" t="s">
        <v>16</v>
      </c>
    </row>
    <row r="6229" spans="1:16" x14ac:dyDescent="0.25">
      <c r="A6229" t="s">
        <v>17197</v>
      </c>
      <c r="B6229" t="s">
        <v>7055</v>
      </c>
      <c r="C6229" t="s">
        <v>392</v>
      </c>
      <c r="E6229" t="s">
        <v>490</v>
      </c>
      <c r="J6229" s="3">
        <v>45350.35</v>
      </c>
      <c r="K6229" s="3">
        <v>45371.166666666664</v>
      </c>
      <c r="L6229" s="3">
        <v>45371.166666666664</v>
      </c>
      <c r="M6229" t="s">
        <v>13880</v>
      </c>
      <c r="N6229" s="4" t="s">
        <v>47</v>
      </c>
      <c r="P6229" t="s">
        <v>16</v>
      </c>
    </row>
    <row r="6230" spans="1:16" x14ac:dyDescent="0.25">
      <c r="A6230" t="s">
        <v>17198</v>
      </c>
      <c r="B6230" t="s">
        <v>7056</v>
      </c>
      <c r="C6230" t="s">
        <v>392</v>
      </c>
      <c r="E6230" t="s">
        <v>490</v>
      </c>
      <c r="J6230" s="3">
        <v>45350.450694444444</v>
      </c>
      <c r="K6230" s="3">
        <v>45360.208333333336</v>
      </c>
      <c r="L6230" s="3">
        <v>45360.208333333336</v>
      </c>
      <c r="M6230" t="s">
        <v>13881</v>
      </c>
      <c r="N6230" s="4" t="s">
        <v>47</v>
      </c>
      <c r="P6230" t="s">
        <v>16</v>
      </c>
    </row>
    <row r="6231" spans="1:16" x14ac:dyDescent="0.25">
      <c r="A6231" t="s">
        <v>17199</v>
      </c>
      <c r="B6231" t="s">
        <v>7057</v>
      </c>
      <c r="C6231" t="s">
        <v>392</v>
      </c>
      <c r="E6231" t="s">
        <v>490</v>
      </c>
      <c r="J6231" s="3">
        <v>45350.356249999997</v>
      </c>
      <c r="K6231" s="3">
        <v>45360.083333333336</v>
      </c>
      <c r="L6231" s="3">
        <v>45360.083333333336</v>
      </c>
      <c r="M6231" t="s">
        <v>13882</v>
      </c>
      <c r="N6231" s="4" t="s">
        <v>47</v>
      </c>
      <c r="P6231" t="s">
        <v>16</v>
      </c>
    </row>
    <row r="6232" spans="1:16" x14ac:dyDescent="0.25">
      <c r="A6232" t="s">
        <v>17200</v>
      </c>
      <c r="B6232" t="s">
        <v>7058</v>
      </c>
      <c r="C6232" t="s">
        <v>392</v>
      </c>
      <c r="E6232" t="s">
        <v>490</v>
      </c>
      <c r="J6232" s="3">
        <v>45349.39166666667</v>
      </c>
      <c r="K6232" s="3">
        <v>45360.166666666664</v>
      </c>
      <c r="L6232" s="3">
        <v>45360.166666666664</v>
      </c>
      <c r="M6232" t="s">
        <v>13883</v>
      </c>
      <c r="N6232" s="4" t="s">
        <v>47</v>
      </c>
      <c r="P6232" t="s">
        <v>16</v>
      </c>
    </row>
    <row r="6233" spans="1:16" x14ac:dyDescent="0.25">
      <c r="A6233" t="s">
        <v>17201</v>
      </c>
      <c r="B6233" t="s">
        <v>7059</v>
      </c>
      <c r="C6233" t="s">
        <v>392</v>
      </c>
      <c r="E6233" t="s">
        <v>490</v>
      </c>
      <c r="J6233" s="3">
        <v>45338.386111111111</v>
      </c>
      <c r="K6233" s="3">
        <v>45355.166666666664</v>
      </c>
      <c r="L6233" s="3">
        <v>45355.166666666664</v>
      </c>
      <c r="M6233" t="s">
        <v>13884</v>
      </c>
      <c r="N6233" s="4" t="s">
        <v>47</v>
      </c>
      <c r="P6233" t="s">
        <v>16</v>
      </c>
    </row>
    <row r="6234" spans="1:16" x14ac:dyDescent="0.25">
      <c r="A6234" t="s">
        <v>17202</v>
      </c>
      <c r="B6234" t="s">
        <v>7060</v>
      </c>
      <c r="C6234" t="s">
        <v>392</v>
      </c>
      <c r="E6234" t="s">
        <v>490</v>
      </c>
      <c r="J6234" s="3">
        <v>45338.376388888886</v>
      </c>
      <c r="K6234" s="3">
        <v>45355.166666666664</v>
      </c>
      <c r="L6234" s="3">
        <v>45355.166666666664</v>
      </c>
      <c r="M6234" t="s">
        <v>13885</v>
      </c>
      <c r="N6234" s="4" t="s">
        <v>47</v>
      </c>
      <c r="P6234" t="s">
        <v>16</v>
      </c>
    </row>
    <row r="6235" spans="1:16" x14ac:dyDescent="0.25">
      <c r="A6235" t="s">
        <v>17203</v>
      </c>
      <c r="B6235" t="s">
        <v>7061</v>
      </c>
      <c r="C6235" t="s">
        <v>392</v>
      </c>
      <c r="E6235" t="s">
        <v>490</v>
      </c>
      <c r="J6235" s="3">
        <v>45338.363888888889</v>
      </c>
      <c r="K6235" s="3">
        <v>45353.166666666664</v>
      </c>
      <c r="L6235" s="3">
        <v>45353.166666666664</v>
      </c>
      <c r="M6235" t="s">
        <v>13886</v>
      </c>
      <c r="N6235" s="4" t="s">
        <v>47</v>
      </c>
      <c r="P6235" t="s">
        <v>16</v>
      </c>
    </row>
    <row r="6236" spans="1:16" x14ac:dyDescent="0.25">
      <c r="A6236" t="s">
        <v>17204</v>
      </c>
      <c r="B6236" t="s">
        <v>7062</v>
      </c>
      <c r="C6236" t="s">
        <v>392</v>
      </c>
      <c r="E6236" t="s">
        <v>490</v>
      </c>
      <c r="J6236" s="3">
        <v>45336.381249999999</v>
      </c>
      <c r="K6236" s="3">
        <v>45356.125</v>
      </c>
      <c r="L6236" s="3">
        <v>45356.125</v>
      </c>
      <c r="M6236" t="s">
        <v>13887</v>
      </c>
      <c r="N6236" s="4" t="s">
        <v>47</v>
      </c>
      <c r="P6236" t="s">
        <v>16</v>
      </c>
    </row>
    <row r="6237" spans="1:16" x14ac:dyDescent="0.25">
      <c r="A6237" t="s">
        <v>17205</v>
      </c>
      <c r="B6237" t="s">
        <v>7063</v>
      </c>
      <c r="C6237" t="s">
        <v>392</v>
      </c>
      <c r="E6237" t="s">
        <v>490</v>
      </c>
      <c r="J6237" s="3">
        <v>45333.083333333336</v>
      </c>
      <c r="K6237" s="3">
        <v>45351.5</v>
      </c>
      <c r="L6237" s="3">
        <v>45351.5</v>
      </c>
      <c r="M6237" t="s">
        <v>13888</v>
      </c>
      <c r="N6237" s="4" t="s">
        <v>47</v>
      </c>
      <c r="P6237" t="s">
        <v>16</v>
      </c>
    </row>
    <row r="6238" spans="1:16" x14ac:dyDescent="0.25">
      <c r="A6238" t="s">
        <v>20450</v>
      </c>
      <c r="B6238" t="s">
        <v>7064</v>
      </c>
      <c r="C6238" t="s">
        <v>392</v>
      </c>
      <c r="E6238" t="s">
        <v>490</v>
      </c>
      <c r="J6238" s="3">
        <v>45333.041666666664</v>
      </c>
      <c r="K6238" s="3">
        <v>45351.5</v>
      </c>
      <c r="L6238" s="3">
        <v>45351.5</v>
      </c>
      <c r="M6238" t="s">
        <v>13889</v>
      </c>
      <c r="N6238" s="4" t="s">
        <v>47</v>
      </c>
      <c r="P6238" t="s">
        <v>16</v>
      </c>
    </row>
    <row r="6239" spans="1:16" x14ac:dyDescent="0.25">
      <c r="A6239" t="s">
        <v>17206</v>
      </c>
      <c r="B6239" t="s">
        <v>7065</v>
      </c>
      <c r="C6239" t="s">
        <v>392</v>
      </c>
      <c r="E6239" t="s">
        <v>490</v>
      </c>
      <c r="J6239" s="3">
        <v>45307.529861111114</v>
      </c>
      <c r="K6239" s="3">
        <v>45351.5</v>
      </c>
      <c r="L6239" s="3">
        <v>45351.5</v>
      </c>
      <c r="M6239" t="s">
        <v>13890</v>
      </c>
      <c r="N6239" s="4" t="s">
        <v>47</v>
      </c>
      <c r="P6239" t="s">
        <v>16</v>
      </c>
    </row>
    <row r="6240" spans="1:16" x14ac:dyDescent="0.25">
      <c r="A6240" t="s">
        <v>20451</v>
      </c>
      <c r="B6240" t="s">
        <v>7066</v>
      </c>
      <c r="C6240" t="s">
        <v>392</v>
      </c>
      <c r="E6240" t="s">
        <v>490</v>
      </c>
      <c r="J6240" s="3">
        <v>45303.431250000001</v>
      </c>
      <c r="K6240" s="3">
        <v>45351.5</v>
      </c>
      <c r="L6240" s="3">
        <v>45351.5</v>
      </c>
      <c r="M6240" t="s">
        <v>13891</v>
      </c>
      <c r="N6240" s="4" t="s">
        <v>47</v>
      </c>
      <c r="P6240" t="s">
        <v>16</v>
      </c>
    </row>
    <row r="6241" spans="1:16" x14ac:dyDescent="0.25">
      <c r="A6241" t="s">
        <v>20452</v>
      </c>
      <c r="B6241" t="s">
        <v>7067</v>
      </c>
      <c r="C6241" t="s">
        <v>392</v>
      </c>
      <c r="E6241" t="s">
        <v>490</v>
      </c>
      <c r="J6241" s="3">
        <v>45303.404861111114</v>
      </c>
      <c r="K6241" s="3">
        <v>45351.5</v>
      </c>
      <c r="L6241" s="3">
        <v>45351.5</v>
      </c>
      <c r="M6241" t="s">
        <v>13892</v>
      </c>
      <c r="N6241" s="4" t="s">
        <v>47</v>
      </c>
      <c r="P6241" t="s">
        <v>16</v>
      </c>
    </row>
    <row r="6242" spans="1:16" x14ac:dyDescent="0.25">
      <c r="A6242" t="s">
        <v>17207</v>
      </c>
      <c r="B6242" t="s">
        <v>7068</v>
      </c>
      <c r="C6242" t="s">
        <v>392</v>
      </c>
      <c r="E6242" t="s">
        <v>490</v>
      </c>
      <c r="G6242">
        <v>51000</v>
      </c>
      <c r="J6242" s="3">
        <v>45303.395833333336</v>
      </c>
      <c r="K6242" s="3">
        <v>45351.083333333336</v>
      </c>
      <c r="L6242" s="3">
        <v>45351.083333333336</v>
      </c>
      <c r="M6242" t="s">
        <v>13893</v>
      </c>
      <c r="N6242" s="4" t="s">
        <v>47</v>
      </c>
      <c r="P6242" t="s">
        <v>16</v>
      </c>
    </row>
    <row r="6243" spans="1:16" x14ac:dyDescent="0.25">
      <c r="A6243" t="s">
        <v>17208</v>
      </c>
      <c r="B6243" t="s">
        <v>7069</v>
      </c>
      <c r="C6243" t="s">
        <v>392</v>
      </c>
      <c r="E6243" t="s">
        <v>490</v>
      </c>
      <c r="J6243" s="3">
        <v>45294.53125</v>
      </c>
      <c r="K6243" s="3">
        <v>45351.041666666664</v>
      </c>
      <c r="L6243" s="3">
        <v>45351.041666666664</v>
      </c>
      <c r="M6243" t="s">
        <v>13894</v>
      </c>
      <c r="N6243" s="4" t="s">
        <v>47</v>
      </c>
      <c r="P6243" t="s">
        <v>16</v>
      </c>
    </row>
    <row r="6244" spans="1:16" x14ac:dyDescent="0.25">
      <c r="A6244" t="s">
        <v>17209</v>
      </c>
      <c r="B6244" t="s">
        <v>7070</v>
      </c>
      <c r="C6244" t="s">
        <v>392</v>
      </c>
      <c r="E6244" t="s">
        <v>490</v>
      </c>
      <c r="J6244" s="3">
        <v>45294.491666666669</v>
      </c>
      <c r="K6244" s="3">
        <v>45351.041666666664</v>
      </c>
      <c r="L6244" s="3">
        <v>45351.041666666664</v>
      </c>
      <c r="M6244" t="s">
        <v>13895</v>
      </c>
      <c r="N6244" s="4" t="s">
        <v>47</v>
      </c>
      <c r="P6244" t="s">
        <v>16</v>
      </c>
    </row>
    <row r="6245" spans="1:16" x14ac:dyDescent="0.25">
      <c r="A6245" t="s">
        <v>17210</v>
      </c>
      <c r="B6245" t="s">
        <v>7071</v>
      </c>
      <c r="C6245" t="s">
        <v>392</v>
      </c>
      <c r="E6245" t="s">
        <v>490</v>
      </c>
      <c r="J6245" s="3">
        <v>45294.484027777777</v>
      </c>
      <c r="K6245" s="3">
        <v>45351.041666666664</v>
      </c>
      <c r="L6245" s="3">
        <v>45351.041666666664</v>
      </c>
      <c r="M6245" t="s">
        <v>13896</v>
      </c>
      <c r="N6245" s="4" t="s">
        <v>47</v>
      </c>
      <c r="P6245" t="s">
        <v>16</v>
      </c>
    </row>
    <row r="6246" spans="1:16" x14ac:dyDescent="0.25">
      <c r="A6246" t="s">
        <v>20453</v>
      </c>
      <c r="B6246" t="s">
        <v>7072</v>
      </c>
      <c r="C6246" t="s">
        <v>392</v>
      </c>
      <c r="E6246" t="s">
        <v>490</v>
      </c>
      <c r="J6246" s="3">
        <v>45294.470138888886</v>
      </c>
      <c r="K6246" s="3">
        <v>45351.041666666664</v>
      </c>
      <c r="L6246" s="3">
        <v>45351.041666666664</v>
      </c>
      <c r="M6246" t="s">
        <v>13897</v>
      </c>
      <c r="N6246" s="4" t="s">
        <v>47</v>
      </c>
      <c r="P6246" t="s">
        <v>16</v>
      </c>
    </row>
    <row r="6247" spans="1:16" x14ac:dyDescent="0.25">
      <c r="A6247" t="s">
        <v>17211</v>
      </c>
      <c r="B6247" t="s">
        <v>7073</v>
      </c>
      <c r="C6247" t="s">
        <v>392</v>
      </c>
      <c r="E6247" t="s">
        <v>490</v>
      </c>
      <c r="J6247" s="3">
        <v>45294.460416666669</v>
      </c>
      <c r="K6247" s="3">
        <v>45351.041666666664</v>
      </c>
      <c r="L6247" s="3">
        <v>45351.041666666664</v>
      </c>
      <c r="M6247" t="s">
        <v>13898</v>
      </c>
      <c r="N6247" s="4" t="s">
        <v>47</v>
      </c>
      <c r="P6247" t="s">
        <v>16</v>
      </c>
    </row>
    <row r="6248" spans="1:16" x14ac:dyDescent="0.25">
      <c r="A6248" t="s">
        <v>17212</v>
      </c>
      <c r="B6248" t="s">
        <v>7074</v>
      </c>
      <c r="C6248" t="s">
        <v>392</v>
      </c>
      <c r="E6248" t="s">
        <v>490</v>
      </c>
      <c r="J6248" s="3">
        <v>45294.409722222219</v>
      </c>
      <c r="K6248" s="3">
        <v>45351.041666666664</v>
      </c>
      <c r="L6248" s="3">
        <v>45351.041666666664</v>
      </c>
      <c r="M6248" t="s">
        <v>13899</v>
      </c>
      <c r="N6248" s="4" t="s">
        <v>47</v>
      </c>
      <c r="P6248" t="s">
        <v>16</v>
      </c>
    </row>
    <row r="6249" spans="1:16" x14ac:dyDescent="0.25">
      <c r="A6249" t="s">
        <v>17213</v>
      </c>
      <c r="B6249" t="s">
        <v>7075</v>
      </c>
      <c r="C6249" t="s">
        <v>392</v>
      </c>
      <c r="E6249" t="s">
        <v>490</v>
      </c>
      <c r="J6249" s="3">
        <v>45294.404166666667</v>
      </c>
      <c r="K6249" s="3">
        <v>45351.041666666664</v>
      </c>
      <c r="L6249" s="3">
        <v>45351.041666666664</v>
      </c>
      <c r="M6249" t="s">
        <v>13900</v>
      </c>
      <c r="N6249" s="4" t="s">
        <v>47</v>
      </c>
      <c r="P6249" t="s">
        <v>16</v>
      </c>
    </row>
    <row r="6250" spans="1:16" x14ac:dyDescent="0.25">
      <c r="A6250" t="s">
        <v>17214</v>
      </c>
      <c r="B6250" t="s">
        <v>7076</v>
      </c>
      <c r="C6250" t="s">
        <v>392</v>
      </c>
      <c r="E6250" t="s">
        <v>490</v>
      </c>
      <c r="J6250" s="3">
        <v>45294.402777777781</v>
      </c>
      <c r="K6250" s="3">
        <v>45351.041666666664</v>
      </c>
      <c r="L6250" s="3">
        <v>45351.041666666664</v>
      </c>
      <c r="M6250" t="s">
        <v>13901</v>
      </c>
      <c r="N6250" s="4" t="s">
        <v>47</v>
      </c>
      <c r="P6250" t="s">
        <v>16</v>
      </c>
    </row>
    <row r="6251" spans="1:16" x14ac:dyDescent="0.25">
      <c r="A6251" t="s">
        <v>20454</v>
      </c>
      <c r="B6251" t="s">
        <v>7077</v>
      </c>
      <c r="C6251" t="s">
        <v>392</v>
      </c>
      <c r="E6251" t="s">
        <v>490</v>
      </c>
      <c r="J6251" s="3">
        <v>45294.381944444445</v>
      </c>
      <c r="K6251" s="3">
        <v>45351.041666666664</v>
      </c>
      <c r="L6251" s="3">
        <v>45351.041666666664</v>
      </c>
      <c r="M6251" t="s">
        <v>13902</v>
      </c>
      <c r="N6251" s="4" t="s">
        <v>47</v>
      </c>
      <c r="P6251" t="s">
        <v>16</v>
      </c>
    </row>
    <row r="6252" spans="1:16" x14ac:dyDescent="0.25">
      <c r="A6252" t="s">
        <v>17215</v>
      </c>
      <c r="B6252" t="s">
        <v>7078</v>
      </c>
      <c r="C6252" t="s">
        <v>392</v>
      </c>
      <c r="E6252" t="s">
        <v>490</v>
      </c>
      <c r="J6252" s="3">
        <v>45294.376388888886</v>
      </c>
      <c r="K6252" s="3">
        <v>45351.041666666664</v>
      </c>
      <c r="L6252" s="3">
        <v>45351.041666666664</v>
      </c>
      <c r="M6252" t="s">
        <v>13903</v>
      </c>
      <c r="N6252" s="4" t="s">
        <v>47</v>
      </c>
      <c r="P6252" t="s">
        <v>16</v>
      </c>
    </row>
    <row r="6253" spans="1:16" x14ac:dyDescent="0.25">
      <c r="A6253" t="s">
        <v>20455</v>
      </c>
      <c r="B6253" t="s">
        <v>7079</v>
      </c>
      <c r="C6253" t="s">
        <v>392</v>
      </c>
      <c r="E6253" t="s">
        <v>490</v>
      </c>
      <c r="J6253" s="3">
        <v>45293.056250000001</v>
      </c>
      <c r="K6253" s="3">
        <v>45351.5</v>
      </c>
      <c r="L6253" s="3">
        <v>45351.5</v>
      </c>
      <c r="M6253" t="s">
        <v>13904</v>
      </c>
      <c r="N6253" s="4" t="s">
        <v>47</v>
      </c>
      <c r="P6253" t="s">
        <v>16</v>
      </c>
    </row>
    <row r="6254" spans="1:16" x14ac:dyDescent="0.25">
      <c r="A6254" t="s">
        <v>14639</v>
      </c>
      <c r="B6254" t="s">
        <v>7080</v>
      </c>
      <c r="C6254" t="s">
        <v>377</v>
      </c>
      <c r="E6254" t="s">
        <v>490</v>
      </c>
      <c r="J6254" s="3">
        <v>45350.168749999997</v>
      </c>
      <c r="K6254" s="3">
        <v>45356.166666666664</v>
      </c>
      <c r="L6254" s="3">
        <v>45356.166666666664</v>
      </c>
      <c r="M6254" t="s">
        <v>13905</v>
      </c>
      <c r="N6254" s="4" t="s">
        <v>47</v>
      </c>
      <c r="P6254" t="s">
        <v>16</v>
      </c>
    </row>
    <row r="6255" spans="1:16" x14ac:dyDescent="0.25">
      <c r="A6255" t="s">
        <v>20456</v>
      </c>
      <c r="B6255" t="s">
        <v>7081</v>
      </c>
      <c r="C6255" t="s">
        <v>366</v>
      </c>
      <c r="E6255" t="s">
        <v>491</v>
      </c>
      <c r="J6255" s="3">
        <v>45350.243750000001</v>
      </c>
      <c r="K6255" s="3">
        <v>45356.5</v>
      </c>
      <c r="L6255" s="3">
        <v>45356.5</v>
      </c>
      <c r="M6255" t="s">
        <v>13906</v>
      </c>
      <c r="N6255" s="4" t="s">
        <v>47</v>
      </c>
      <c r="P6255" t="s">
        <v>16</v>
      </c>
    </row>
    <row r="6256" spans="1:16" x14ac:dyDescent="0.25">
      <c r="A6256" t="s">
        <v>17216</v>
      </c>
      <c r="B6256" t="s">
        <v>7082</v>
      </c>
      <c r="C6256" t="s">
        <v>366</v>
      </c>
      <c r="E6256" t="s">
        <v>491</v>
      </c>
      <c r="J6256" s="3">
        <v>45350.324999999997</v>
      </c>
      <c r="K6256" s="3">
        <v>45352.375</v>
      </c>
      <c r="L6256" s="3">
        <v>45352.375</v>
      </c>
      <c r="M6256" t="s">
        <v>13907</v>
      </c>
      <c r="N6256" s="4" t="s">
        <v>47</v>
      </c>
      <c r="P6256" t="s">
        <v>16</v>
      </c>
    </row>
    <row r="6257" spans="1:16" x14ac:dyDescent="0.25">
      <c r="A6257" t="s">
        <v>17217</v>
      </c>
      <c r="B6257" t="s">
        <v>7083</v>
      </c>
      <c r="C6257" t="s">
        <v>32</v>
      </c>
      <c r="E6257" t="s">
        <v>492</v>
      </c>
      <c r="J6257" s="3">
        <v>45350.334722222222</v>
      </c>
      <c r="K6257" s="3">
        <v>45360.375</v>
      </c>
      <c r="L6257" s="3">
        <v>45360.375</v>
      </c>
      <c r="M6257" t="s">
        <v>13908</v>
      </c>
      <c r="N6257" s="4" t="s">
        <v>47</v>
      </c>
      <c r="P6257" t="s">
        <v>16</v>
      </c>
    </row>
    <row r="6258" spans="1:16" x14ac:dyDescent="0.25">
      <c r="A6258" t="s">
        <v>14570</v>
      </c>
      <c r="B6258" t="s">
        <v>7084</v>
      </c>
      <c r="C6258" t="s">
        <v>366</v>
      </c>
      <c r="E6258" t="s">
        <v>492</v>
      </c>
      <c r="J6258" s="3">
        <v>45350.487500000003</v>
      </c>
      <c r="K6258" s="3">
        <v>45353.5</v>
      </c>
      <c r="L6258" s="3">
        <v>45353.5</v>
      </c>
      <c r="M6258" t="s">
        <v>13909</v>
      </c>
      <c r="N6258" s="4" t="s">
        <v>47</v>
      </c>
      <c r="P6258" t="s">
        <v>16</v>
      </c>
    </row>
    <row r="6259" spans="1:16" x14ac:dyDescent="0.25">
      <c r="A6259" t="s">
        <v>15165</v>
      </c>
      <c r="B6259" t="s">
        <v>7085</v>
      </c>
      <c r="C6259" t="s">
        <v>372</v>
      </c>
      <c r="E6259" t="s">
        <v>492</v>
      </c>
      <c r="J6259" s="3">
        <v>45350.498611111114</v>
      </c>
      <c r="K6259" s="3">
        <v>45360.458333333336</v>
      </c>
      <c r="L6259" s="3">
        <v>45360.458333333336</v>
      </c>
      <c r="M6259" t="s">
        <v>13910</v>
      </c>
      <c r="N6259" s="4" t="s">
        <v>47</v>
      </c>
      <c r="P6259" t="s">
        <v>16</v>
      </c>
    </row>
    <row r="6260" spans="1:16" x14ac:dyDescent="0.25">
      <c r="A6260" t="s">
        <v>16724</v>
      </c>
      <c r="B6260" t="s">
        <v>7086</v>
      </c>
      <c r="C6260" t="s">
        <v>372</v>
      </c>
      <c r="E6260" t="s">
        <v>492</v>
      </c>
      <c r="J6260" s="3">
        <v>45350.272916666669</v>
      </c>
      <c r="K6260" s="3">
        <v>45360.291666666664</v>
      </c>
      <c r="L6260" s="3">
        <v>45360.291666666664</v>
      </c>
      <c r="M6260" t="s">
        <v>13911</v>
      </c>
      <c r="N6260" s="4" t="s">
        <v>47</v>
      </c>
      <c r="P6260" t="s">
        <v>16</v>
      </c>
    </row>
    <row r="6261" spans="1:16" x14ac:dyDescent="0.25">
      <c r="A6261" t="s">
        <v>15139</v>
      </c>
      <c r="B6261" t="s">
        <v>7087</v>
      </c>
      <c r="C6261" t="s">
        <v>372</v>
      </c>
      <c r="E6261" t="s">
        <v>492</v>
      </c>
      <c r="J6261" s="3">
        <v>45350.269444444442</v>
      </c>
      <c r="K6261" s="3">
        <v>45360.125</v>
      </c>
      <c r="L6261" s="3">
        <v>45360.125</v>
      </c>
      <c r="M6261" t="s">
        <v>13912</v>
      </c>
      <c r="N6261" s="4" t="s">
        <v>47</v>
      </c>
      <c r="P6261" t="s">
        <v>16</v>
      </c>
    </row>
    <row r="6262" spans="1:16" x14ac:dyDescent="0.25">
      <c r="A6262" t="s">
        <v>17218</v>
      </c>
      <c r="B6262" t="s">
        <v>7088</v>
      </c>
      <c r="C6262" t="s">
        <v>372</v>
      </c>
      <c r="E6262" t="s">
        <v>492</v>
      </c>
      <c r="J6262" s="3">
        <v>45350.268750000003</v>
      </c>
      <c r="K6262" s="3">
        <v>45360.125</v>
      </c>
      <c r="L6262" s="3">
        <v>45360.125</v>
      </c>
      <c r="M6262" t="s">
        <v>13913</v>
      </c>
      <c r="N6262" s="4" t="s">
        <v>47</v>
      </c>
      <c r="P6262" t="s">
        <v>16</v>
      </c>
    </row>
    <row r="6263" spans="1:16" x14ac:dyDescent="0.25">
      <c r="A6263" t="s">
        <v>16485</v>
      </c>
      <c r="B6263" t="s">
        <v>7089</v>
      </c>
      <c r="C6263" t="s">
        <v>372</v>
      </c>
      <c r="E6263" t="s">
        <v>492</v>
      </c>
      <c r="J6263" s="3">
        <v>45350.288194444445</v>
      </c>
      <c r="K6263" s="3">
        <v>45360.291666666664</v>
      </c>
      <c r="L6263" s="3">
        <v>45360.291666666664</v>
      </c>
      <c r="M6263" t="s">
        <v>13914</v>
      </c>
      <c r="N6263" s="4" t="s">
        <v>47</v>
      </c>
      <c r="P6263" t="s">
        <v>16</v>
      </c>
    </row>
    <row r="6264" spans="1:16" x14ac:dyDescent="0.25">
      <c r="A6264" t="s">
        <v>17219</v>
      </c>
      <c r="B6264" t="s">
        <v>7090</v>
      </c>
      <c r="C6264" t="s">
        <v>372</v>
      </c>
      <c r="E6264" t="s">
        <v>492</v>
      </c>
      <c r="J6264" s="3">
        <v>45350.286111111112</v>
      </c>
      <c r="K6264" s="3">
        <v>45360.291666666664</v>
      </c>
      <c r="L6264" s="3">
        <v>45360.291666666664</v>
      </c>
      <c r="M6264" t="s">
        <v>13915</v>
      </c>
      <c r="N6264" s="4" t="s">
        <v>47</v>
      </c>
      <c r="P6264" t="s">
        <v>16</v>
      </c>
    </row>
    <row r="6265" spans="1:16" x14ac:dyDescent="0.25">
      <c r="A6265" t="s">
        <v>17220</v>
      </c>
      <c r="B6265" t="s">
        <v>7091</v>
      </c>
      <c r="C6265" t="s">
        <v>372</v>
      </c>
      <c r="E6265" t="s">
        <v>492</v>
      </c>
      <c r="J6265" s="3">
        <v>45350.28402777778</v>
      </c>
      <c r="K6265" s="3">
        <v>45360.291666666664</v>
      </c>
      <c r="L6265" s="3">
        <v>45360.291666666664</v>
      </c>
      <c r="M6265" t="s">
        <v>13916</v>
      </c>
      <c r="N6265" s="4" t="s">
        <v>47</v>
      </c>
      <c r="P6265" t="s">
        <v>16</v>
      </c>
    </row>
    <row r="6266" spans="1:16" x14ac:dyDescent="0.25">
      <c r="A6266" t="s">
        <v>17221</v>
      </c>
      <c r="B6266" t="s">
        <v>7092</v>
      </c>
      <c r="C6266" t="s">
        <v>372</v>
      </c>
      <c r="E6266" t="s">
        <v>492</v>
      </c>
      <c r="J6266" s="3">
        <v>45350.281944444447</v>
      </c>
      <c r="K6266" s="3">
        <v>45360.291666666664</v>
      </c>
      <c r="L6266" s="3">
        <v>45360.291666666664</v>
      </c>
      <c r="M6266" t="s">
        <v>13917</v>
      </c>
      <c r="N6266" s="4" t="s">
        <v>47</v>
      </c>
      <c r="P6266" t="s">
        <v>16</v>
      </c>
    </row>
    <row r="6267" spans="1:16" x14ac:dyDescent="0.25">
      <c r="A6267" t="s">
        <v>20457</v>
      </c>
      <c r="B6267" t="s">
        <v>7093</v>
      </c>
      <c r="C6267" t="s">
        <v>386</v>
      </c>
      <c r="E6267" t="s">
        <v>492</v>
      </c>
      <c r="J6267" s="3">
        <v>45350.174305555556</v>
      </c>
      <c r="K6267" s="3">
        <v>45360.208333333336</v>
      </c>
      <c r="L6267" s="3">
        <v>45360.208333333336</v>
      </c>
      <c r="M6267" t="s">
        <v>13918</v>
      </c>
      <c r="N6267" s="4" t="s">
        <v>47</v>
      </c>
      <c r="P6267" t="s">
        <v>16</v>
      </c>
    </row>
    <row r="6268" spans="1:16" x14ac:dyDescent="0.25">
      <c r="A6268" t="s">
        <v>20458</v>
      </c>
      <c r="B6268" t="s">
        <v>7094</v>
      </c>
      <c r="C6268" t="s">
        <v>386</v>
      </c>
      <c r="E6268" t="s">
        <v>492</v>
      </c>
      <c r="J6268" s="3">
        <v>45350.38958333333</v>
      </c>
      <c r="K6268" s="3">
        <v>45364.416666666664</v>
      </c>
      <c r="L6268" s="3">
        <v>45364.416666666664</v>
      </c>
      <c r="M6268" t="s">
        <v>13919</v>
      </c>
      <c r="N6268" s="4" t="s">
        <v>47</v>
      </c>
      <c r="P6268" t="s">
        <v>16</v>
      </c>
    </row>
    <row r="6269" spans="1:16" x14ac:dyDescent="0.25">
      <c r="A6269" t="s">
        <v>20459</v>
      </c>
      <c r="B6269" t="s">
        <v>7095</v>
      </c>
      <c r="C6269" t="s">
        <v>386</v>
      </c>
      <c r="E6269" t="s">
        <v>492</v>
      </c>
      <c r="G6269">
        <v>9553505.0199999996</v>
      </c>
      <c r="I6269">
        <v>286605</v>
      </c>
      <c r="J6269" s="3">
        <v>45339.40625</v>
      </c>
      <c r="K6269" s="3">
        <v>45353.416666666664</v>
      </c>
      <c r="L6269" s="3">
        <v>45353.416666666664</v>
      </c>
      <c r="M6269" t="s">
        <v>13920</v>
      </c>
      <c r="N6269" s="4" t="s">
        <v>47</v>
      </c>
      <c r="P6269" t="s">
        <v>16</v>
      </c>
    </row>
    <row r="6270" spans="1:16" x14ac:dyDescent="0.25">
      <c r="A6270" t="s">
        <v>17222</v>
      </c>
      <c r="B6270" t="s">
        <v>7096</v>
      </c>
      <c r="C6270" t="s">
        <v>386</v>
      </c>
      <c r="E6270" t="s">
        <v>492</v>
      </c>
      <c r="G6270">
        <v>1262229.48</v>
      </c>
      <c r="I6270">
        <v>37867</v>
      </c>
      <c r="J6270" s="3">
        <v>45332.384027777778</v>
      </c>
      <c r="K6270" s="3">
        <v>45355.416666666664</v>
      </c>
      <c r="L6270" s="3">
        <v>45355.416666666664</v>
      </c>
      <c r="M6270" t="s">
        <v>13921</v>
      </c>
      <c r="N6270" s="4" t="s">
        <v>47</v>
      </c>
      <c r="P6270" t="s">
        <v>16</v>
      </c>
    </row>
    <row r="6271" spans="1:16" x14ac:dyDescent="0.25">
      <c r="A6271" t="s">
        <v>20460</v>
      </c>
      <c r="B6271" t="s">
        <v>7097</v>
      </c>
      <c r="C6271" t="s">
        <v>380</v>
      </c>
      <c r="E6271" t="s">
        <v>17928</v>
      </c>
      <c r="J6271" s="3">
        <v>45303.104861111111</v>
      </c>
      <c r="K6271" s="3">
        <v>45351.125</v>
      </c>
      <c r="L6271" s="3">
        <v>45351.125</v>
      </c>
      <c r="M6271" t="s">
        <v>13922</v>
      </c>
      <c r="N6271" s="4" t="s">
        <v>47</v>
      </c>
      <c r="P6271" t="s">
        <v>16</v>
      </c>
    </row>
    <row r="6272" spans="1:16" x14ac:dyDescent="0.25">
      <c r="A6272" t="s">
        <v>17223</v>
      </c>
      <c r="B6272" t="s">
        <v>7098</v>
      </c>
      <c r="C6272" t="s">
        <v>371</v>
      </c>
      <c r="E6272" t="s">
        <v>17929</v>
      </c>
      <c r="I6272">
        <v>30222</v>
      </c>
      <c r="J6272" s="3">
        <v>45350.114583333336</v>
      </c>
      <c r="K6272" s="3">
        <v>45360.208333333336</v>
      </c>
      <c r="L6272" s="3">
        <v>45360.208333333336</v>
      </c>
      <c r="M6272" t="s">
        <v>13923</v>
      </c>
      <c r="N6272" s="4" t="s">
        <v>47</v>
      </c>
      <c r="P6272" t="s">
        <v>16</v>
      </c>
    </row>
    <row r="6273" spans="1:16" x14ac:dyDescent="0.25">
      <c r="A6273" t="s">
        <v>20461</v>
      </c>
      <c r="B6273" t="s">
        <v>7099</v>
      </c>
      <c r="C6273" t="s">
        <v>366</v>
      </c>
      <c r="E6273" t="s">
        <v>881</v>
      </c>
      <c r="J6273" s="3">
        <v>45350.086805555555</v>
      </c>
      <c r="K6273" s="3">
        <v>45360.083333333336</v>
      </c>
      <c r="L6273" s="3">
        <v>45360.083333333336</v>
      </c>
      <c r="M6273" t="s">
        <v>13924</v>
      </c>
      <c r="N6273" s="4" t="s">
        <v>47</v>
      </c>
      <c r="P6273" t="s">
        <v>16</v>
      </c>
    </row>
    <row r="6274" spans="1:16" x14ac:dyDescent="0.25">
      <c r="A6274" t="s">
        <v>20462</v>
      </c>
      <c r="B6274" t="s">
        <v>7100</v>
      </c>
      <c r="C6274" t="s">
        <v>366</v>
      </c>
      <c r="E6274" t="s">
        <v>881</v>
      </c>
      <c r="J6274" s="3">
        <v>45350.269444444442</v>
      </c>
      <c r="K6274" s="3">
        <v>45360.291666666664</v>
      </c>
      <c r="L6274" s="3">
        <v>45360.291666666664</v>
      </c>
      <c r="M6274" t="s">
        <v>13925</v>
      </c>
      <c r="N6274" s="4" t="s">
        <v>47</v>
      </c>
      <c r="P6274" t="s">
        <v>16</v>
      </c>
    </row>
    <row r="6275" spans="1:16" x14ac:dyDescent="0.25">
      <c r="A6275" t="s">
        <v>20463</v>
      </c>
      <c r="B6275" t="s">
        <v>7101</v>
      </c>
      <c r="C6275" t="s">
        <v>366</v>
      </c>
      <c r="E6275" t="s">
        <v>881</v>
      </c>
      <c r="J6275" s="3">
        <v>45350.24722222222</v>
      </c>
      <c r="K6275" s="3">
        <v>45360.25</v>
      </c>
      <c r="L6275" s="3">
        <v>45360.25</v>
      </c>
      <c r="M6275" t="s">
        <v>13926</v>
      </c>
      <c r="N6275" s="4" t="s">
        <v>47</v>
      </c>
      <c r="P6275" t="s">
        <v>16</v>
      </c>
    </row>
    <row r="6276" spans="1:16" x14ac:dyDescent="0.25">
      <c r="A6276" t="s">
        <v>17224</v>
      </c>
      <c r="B6276" t="s">
        <v>7102</v>
      </c>
      <c r="C6276" t="s">
        <v>366</v>
      </c>
      <c r="E6276" t="s">
        <v>881</v>
      </c>
      <c r="J6276" s="3">
        <v>45350.344444444447</v>
      </c>
      <c r="K6276" s="3">
        <v>45360.375</v>
      </c>
      <c r="L6276" s="3">
        <v>45360.375</v>
      </c>
      <c r="M6276" t="s">
        <v>13927</v>
      </c>
      <c r="N6276" s="4" t="s">
        <v>47</v>
      </c>
      <c r="P6276" t="s">
        <v>16</v>
      </c>
    </row>
    <row r="6277" spans="1:16" x14ac:dyDescent="0.25">
      <c r="A6277" t="s">
        <v>20464</v>
      </c>
      <c r="B6277" t="s">
        <v>7103</v>
      </c>
      <c r="C6277" t="s">
        <v>366</v>
      </c>
      <c r="E6277" t="s">
        <v>881</v>
      </c>
      <c r="J6277" s="3">
        <v>45350.343055555553</v>
      </c>
      <c r="K6277" s="3">
        <v>45360.333333333336</v>
      </c>
      <c r="L6277" s="3">
        <v>45360.333333333336</v>
      </c>
      <c r="M6277" t="s">
        <v>13928</v>
      </c>
      <c r="N6277" s="4" t="s">
        <v>47</v>
      </c>
      <c r="P6277" t="s">
        <v>16</v>
      </c>
    </row>
    <row r="6278" spans="1:16" x14ac:dyDescent="0.25">
      <c r="A6278" t="s">
        <v>20465</v>
      </c>
      <c r="B6278" t="s">
        <v>7104</v>
      </c>
      <c r="C6278" t="s">
        <v>366</v>
      </c>
      <c r="E6278" t="s">
        <v>881</v>
      </c>
      <c r="J6278" s="3">
        <v>45350.329861111109</v>
      </c>
      <c r="K6278" s="3">
        <v>45360.333333333336</v>
      </c>
      <c r="L6278" s="3">
        <v>45360.333333333336</v>
      </c>
      <c r="M6278" t="s">
        <v>13929</v>
      </c>
      <c r="N6278" s="4" t="s">
        <v>47</v>
      </c>
      <c r="P6278" t="s">
        <v>16</v>
      </c>
    </row>
    <row r="6279" spans="1:16" x14ac:dyDescent="0.25">
      <c r="A6279" t="s">
        <v>20466</v>
      </c>
      <c r="B6279" t="s">
        <v>7105</v>
      </c>
      <c r="C6279" t="s">
        <v>366</v>
      </c>
      <c r="E6279" t="s">
        <v>881</v>
      </c>
      <c r="J6279" s="3">
        <v>45350.323611111111</v>
      </c>
      <c r="K6279" s="3">
        <v>45360.333333333336</v>
      </c>
      <c r="L6279" s="3">
        <v>45360.333333333336</v>
      </c>
      <c r="M6279" t="s">
        <v>13930</v>
      </c>
      <c r="N6279" s="4" t="s">
        <v>47</v>
      </c>
      <c r="P6279" t="s">
        <v>16</v>
      </c>
    </row>
    <row r="6280" spans="1:16" x14ac:dyDescent="0.25">
      <c r="A6280" t="s">
        <v>17225</v>
      </c>
      <c r="B6280" t="s">
        <v>7106</v>
      </c>
      <c r="C6280" t="s">
        <v>367</v>
      </c>
      <c r="E6280" t="s">
        <v>493</v>
      </c>
      <c r="J6280" s="3">
        <v>45350.160416666666</v>
      </c>
      <c r="K6280" s="3">
        <v>45360.166666666664</v>
      </c>
      <c r="L6280" s="3">
        <v>45360.166666666664</v>
      </c>
      <c r="M6280" t="s">
        <v>13931</v>
      </c>
      <c r="N6280" s="4" t="s">
        <v>47</v>
      </c>
      <c r="P6280" t="s">
        <v>16</v>
      </c>
    </row>
    <row r="6281" spans="1:16" x14ac:dyDescent="0.25">
      <c r="A6281" t="s">
        <v>20467</v>
      </c>
      <c r="B6281" t="s">
        <v>7107</v>
      </c>
      <c r="C6281" t="s">
        <v>367</v>
      </c>
      <c r="E6281" t="s">
        <v>493</v>
      </c>
      <c r="I6281">
        <v>20000</v>
      </c>
      <c r="J6281" s="3">
        <v>45350.15902777778</v>
      </c>
      <c r="K6281" s="3">
        <v>45360.166666666664</v>
      </c>
      <c r="L6281" s="3">
        <v>45360.166666666664</v>
      </c>
      <c r="M6281" t="s">
        <v>13932</v>
      </c>
      <c r="N6281" s="4" t="s">
        <v>47</v>
      </c>
      <c r="P6281" t="s">
        <v>16</v>
      </c>
    </row>
    <row r="6282" spans="1:16" x14ac:dyDescent="0.25">
      <c r="A6282" t="s">
        <v>17226</v>
      </c>
      <c r="B6282" t="s">
        <v>7108</v>
      </c>
      <c r="C6282" t="s">
        <v>367</v>
      </c>
      <c r="E6282" t="s">
        <v>493</v>
      </c>
      <c r="I6282">
        <v>15000</v>
      </c>
      <c r="J6282" s="3">
        <v>45350.23541666667</v>
      </c>
      <c r="K6282" s="3">
        <v>45360.25</v>
      </c>
      <c r="L6282" s="3">
        <v>45360.25</v>
      </c>
      <c r="M6282" t="s">
        <v>13933</v>
      </c>
      <c r="N6282" s="4" t="s">
        <v>47</v>
      </c>
      <c r="P6282" t="s">
        <v>16</v>
      </c>
    </row>
    <row r="6283" spans="1:16" x14ac:dyDescent="0.25">
      <c r="A6283" t="s">
        <v>17227</v>
      </c>
      <c r="B6283" t="s">
        <v>7109</v>
      </c>
      <c r="C6283" t="s">
        <v>367</v>
      </c>
      <c r="E6283" t="s">
        <v>493</v>
      </c>
      <c r="I6283">
        <v>25000</v>
      </c>
      <c r="J6283" s="3">
        <v>45350.222222222219</v>
      </c>
      <c r="K6283" s="3">
        <v>45360.25</v>
      </c>
      <c r="L6283" s="3">
        <v>45360.25</v>
      </c>
      <c r="M6283" t="s">
        <v>13934</v>
      </c>
      <c r="N6283" s="4" t="s">
        <v>47</v>
      </c>
      <c r="P6283" t="s">
        <v>16</v>
      </c>
    </row>
    <row r="6284" spans="1:16" x14ac:dyDescent="0.25">
      <c r="A6284" t="s">
        <v>17228</v>
      </c>
      <c r="B6284" t="s">
        <v>7110</v>
      </c>
      <c r="C6284" t="s">
        <v>374</v>
      </c>
      <c r="E6284" t="s">
        <v>493</v>
      </c>
      <c r="I6284">
        <v>75000</v>
      </c>
      <c r="J6284" s="3">
        <v>45350.472916666666</v>
      </c>
      <c r="K6284" s="3">
        <v>45370.041666666664</v>
      </c>
      <c r="L6284" s="3">
        <v>45370.041666666664</v>
      </c>
      <c r="M6284" t="s">
        <v>13935</v>
      </c>
      <c r="N6284" s="4" t="s">
        <v>47</v>
      </c>
      <c r="P6284" t="s">
        <v>16</v>
      </c>
    </row>
    <row r="6285" spans="1:16" x14ac:dyDescent="0.25">
      <c r="A6285" t="s">
        <v>17229</v>
      </c>
      <c r="B6285" t="s">
        <v>7111</v>
      </c>
      <c r="C6285" t="s">
        <v>374</v>
      </c>
      <c r="E6285" t="s">
        <v>493</v>
      </c>
      <c r="I6285">
        <v>72000</v>
      </c>
      <c r="J6285" s="3">
        <v>45350.121527777781</v>
      </c>
      <c r="K6285" s="3">
        <v>45379.041666666664</v>
      </c>
      <c r="L6285" s="3">
        <v>45379.041666666664</v>
      </c>
      <c r="M6285" t="s">
        <v>13936</v>
      </c>
      <c r="N6285" s="4" t="s">
        <v>47</v>
      </c>
      <c r="P6285" t="s">
        <v>16</v>
      </c>
    </row>
    <row r="6286" spans="1:16" x14ac:dyDescent="0.25">
      <c r="A6286" t="s">
        <v>17230</v>
      </c>
      <c r="B6286" t="s">
        <v>7112</v>
      </c>
      <c r="C6286" t="s">
        <v>374</v>
      </c>
      <c r="E6286" t="s">
        <v>493</v>
      </c>
      <c r="I6286">
        <v>100000</v>
      </c>
      <c r="J6286" s="3">
        <v>45301.056250000001</v>
      </c>
      <c r="K6286" s="3">
        <v>45363.041666666664</v>
      </c>
      <c r="L6286" s="3">
        <v>45363.041666666664</v>
      </c>
      <c r="M6286" t="s">
        <v>13937</v>
      </c>
      <c r="N6286" s="4" t="s">
        <v>47</v>
      </c>
      <c r="P6286" t="s">
        <v>16</v>
      </c>
    </row>
    <row r="6287" spans="1:16" x14ac:dyDescent="0.25">
      <c r="A6287" t="s">
        <v>17231</v>
      </c>
      <c r="B6287" t="s">
        <v>7113</v>
      </c>
      <c r="C6287" t="s">
        <v>32</v>
      </c>
      <c r="E6287" t="s">
        <v>493</v>
      </c>
      <c r="J6287" s="3">
        <v>45350.463888888888</v>
      </c>
      <c r="K6287" s="3">
        <v>45360.5</v>
      </c>
      <c r="L6287" s="3">
        <v>45360.5</v>
      </c>
      <c r="M6287" t="s">
        <v>13938</v>
      </c>
      <c r="N6287" s="4" t="s">
        <v>47</v>
      </c>
      <c r="P6287" t="s">
        <v>16</v>
      </c>
    </row>
    <row r="6288" spans="1:16" x14ac:dyDescent="0.25">
      <c r="A6288" t="s">
        <v>17232</v>
      </c>
      <c r="B6288" t="s">
        <v>7114</v>
      </c>
      <c r="C6288" t="s">
        <v>32</v>
      </c>
      <c r="E6288" t="s">
        <v>493</v>
      </c>
      <c r="J6288" s="3">
        <v>45350.370138888888</v>
      </c>
      <c r="K6288" s="3">
        <v>45360.375</v>
      </c>
      <c r="L6288" s="3">
        <v>45360.375</v>
      </c>
      <c r="M6288" t="s">
        <v>13939</v>
      </c>
      <c r="N6288" s="4" t="s">
        <v>47</v>
      </c>
      <c r="P6288" t="s">
        <v>16</v>
      </c>
    </row>
    <row r="6289" spans="1:16" x14ac:dyDescent="0.25">
      <c r="A6289" t="s">
        <v>17233</v>
      </c>
      <c r="B6289" t="s">
        <v>7115</v>
      </c>
      <c r="C6289" t="s">
        <v>366</v>
      </c>
      <c r="E6289" t="s">
        <v>493</v>
      </c>
      <c r="J6289" s="3">
        <v>45350.314583333333</v>
      </c>
      <c r="K6289" s="3">
        <v>45352.416666666664</v>
      </c>
      <c r="L6289" s="3">
        <v>45352.416666666664</v>
      </c>
      <c r="M6289" t="s">
        <v>13940</v>
      </c>
      <c r="N6289" s="4" t="s">
        <v>47</v>
      </c>
      <c r="P6289" t="s">
        <v>16</v>
      </c>
    </row>
    <row r="6290" spans="1:16" x14ac:dyDescent="0.25">
      <c r="A6290" t="s">
        <v>17234</v>
      </c>
      <c r="B6290" t="s">
        <v>7116</v>
      </c>
      <c r="C6290" t="s">
        <v>366</v>
      </c>
      <c r="E6290" t="s">
        <v>493</v>
      </c>
      <c r="J6290" s="3">
        <v>45350.301388888889</v>
      </c>
      <c r="K6290" s="3">
        <v>45352.416666666664</v>
      </c>
      <c r="L6290" s="3">
        <v>45352.416666666664</v>
      </c>
      <c r="M6290" t="s">
        <v>13941</v>
      </c>
      <c r="N6290" s="4" t="s">
        <v>47</v>
      </c>
      <c r="P6290" t="s">
        <v>16</v>
      </c>
    </row>
    <row r="6291" spans="1:16" x14ac:dyDescent="0.25">
      <c r="A6291" t="s">
        <v>17235</v>
      </c>
      <c r="B6291" t="s">
        <v>594</v>
      </c>
      <c r="C6291" t="s">
        <v>366</v>
      </c>
      <c r="E6291" t="s">
        <v>493</v>
      </c>
      <c r="J6291" s="3">
        <v>45346.216666666667</v>
      </c>
      <c r="K6291" s="3">
        <v>45350.208333333336</v>
      </c>
      <c r="L6291" s="3">
        <v>45350.208333333336</v>
      </c>
      <c r="M6291" t="s">
        <v>657</v>
      </c>
      <c r="N6291" s="4" t="s">
        <v>47</v>
      </c>
      <c r="P6291" t="s">
        <v>16</v>
      </c>
    </row>
    <row r="6292" spans="1:16" x14ac:dyDescent="0.25">
      <c r="A6292" t="s">
        <v>16867</v>
      </c>
      <c r="B6292" t="s">
        <v>7117</v>
      </c>
      <c r="C6292" t="s">
        <v>366</v>
      </c>
      <c r="E6292" t="s">
        <v>493</v>
      </c>
      <c r="J6292" s="3">
        <v>45350.147222222222</v>
      </c>
      <c r="K6292" s="3">
        <v>45352.166666666664</v>
      </c>
      <c r="L6292" s="3">
        <v>45352.166666666664</v>
      </c>
      <c r="M6292" t="s">
        <v>13942</v>
      </c>
      <c r="N6292" s="4" t="s">
        <v>47</v>
      </c>
      <c r="P6292" t="s">
        <v>16</v>
      </c>
    </row>
    <row r="6293" spans="1:16" x14ac:dyDescent="0.25">
      <c r="A6293" t="s">
        <v>16158</v>
      </c>
      <c r="B6293" t="s">
        <v>7118</v>
      </c>
      <c r="C6293" t="s">
        <v>366</v>
      </c>
      <c r="E6293" t="s">
        <v>493</v>
      </c>
      <c r="J6293" s="3">
        <v>45350.275000000001</v>
      </c>
      <c r="K6293" s="3">
        <v>45352.291666666664</v>
      </c>
      <c r="L6293" s="3">
        <v>45352.291666666664</v>
      </c>
      <c r="M6293" t="s">
        <v>13943</v>
      </c>
      <c r="N6293" s="4" t="s">
        <v>47</v>
      </c>
      <c r="P6293" t="s">
        <v>16</v>
      </c>
    </row>
    <row r="6294" spans="1:16" x14ac:dyDescent="0.25">
      <c r="A6294" t="s">
        <v>15124</v>
      </c>
      <c r="B6294" t="s">
        <v>7119</v>
      </c>
      <c r="C6294" t="s">
        <v>366</v>
      </c>
      <c r="E6294" t="s">
        <v>493</v>
      </c>
      <c r="J6294" s="3">
        <v>45350.421527777777</v>
      </c>
      <c r="K6294" s="3">
        <v>45360.458333333336</v>
      </c>
      <c r="L6294" s="3">
        <v>45360.458333333336</v>
      </c>
      <c r="M6294" t="s">
        <v>13944</v>
      </c>
      <c r="N6294" s="4" t="s">
        <v>47</v>
      </c>
      <c r="P6294" t="s">
        <v>16</v>
      </c>
    </row>
    <row r="6295" spans="1:16" x14ac:dyDescent="0.25">
      <c r="A6295" t="s">
        <v>17236</v>
      </c>
      <c r="B6295" t="s">
        <v>7120</v>
      </c>
      <c r="C6295" t="s">
        <v>366</v>
      </c>
      <c r="E6295" t="s">
        <v>493</v>
      </c>
      <c r="J6295" s="3">
        <v>45350.351388888892</v>
      </c>
      <c r="K6295" s="3">
        <v>45360.375</v>
      </c>
      <c r="L6295" s="3">
        <v>45360.375</v>
      </c>
      <c r="M6295" t="s">
        <v>13945</v>
      </c>
      <c r="N6295" s="4" t="s">
        <v>47</v>
      </c>
      <c r="P6295" t="s">
        <v>16</v>
      </c>
    </row>
    <row r="6296" spans="1:16" x14ac:dyDescent="0.25">
      <c r="A6296" t="s">
        <v>14545</v>
      </c>
      <c r="B6296" t="s">
        <v>7121</v>
      </c>
      <c r="C6296" t="s">
        <v>366</v>
      </c>
      <c r="E6296" t="s">
        <v>493</v>
      </c>
      <c r="J6296" s="3">
        <v>45335.305555555555</v>
      </c>
      <c r="K6296" s="3">
        <v>45355.375</v>
      </c>
      <c r="L6296" s="3">
        <v>45355.375</v>
      </c>
      <c r="M6296" t="s">
        <v>13946</v>
      </c>
      <c r="N6296" s="4" t="s">
        <v>47</v>
      </c>
      <c r="P6296" t="s">
        <v>16</v>
      </c>
    </row>
    <row r="6297" spans="1:16" x14ac:dyDescent="0.25">
      <c r="A6297" t="s">
        <v>17235</v>
      </c>
      <c r="B6297" t="s">
        <v>594</v>
      </c>
      <c r="C6297" t="s">
        <v>366</v>
      </c>
      <c r="E6297" t="s">
        <v>493</v>
      </c>
      <c r="J6297" s="3">
        <v>45346.216666666667</v>
      </c>
      <c r="K6297" s="3">
        <v>45351.208333333336</v>
      </c>
      <c r="L6297" s="3">
        <v>45351.208333333336</v>
      </c>
      <c r="M6297" t="s">
        <v>657</v>
      </c>
      <c r="N6297" s="4" t="s">
        <v>47</v>
      </c>
      <c r="P6297" t="s">
        <v>16</v>
      </c>
    </row>
    <row r="6298" spans="1:16" x14ac:dyDescent="0.25">
      <c r="A6298" t="s">
        <v>17237</v>
      </c>
      <c r="B6298" t="s">
        <v>7122</v>
      </c>
      <c r="C6298" t="s">
        <v>397</v>
      </c>
      <c r="E6298" t="s">
        <v>493</v>
      </c>
      <c r="I6298">
        <v>112200</v>
      </c>
      <c r="J6298" s="3">
        <v>45350.165277777778</v>
      </c>
      <c r="K6298" s="3">
        <v>45370.208333333336</v>
      </c>
      <c r="L6298" s="3">
        <v>45370.208333333336</v>
      </c>
      <c r="M6298" t="s">
        <v>13947</v>
      </c>
      <c r="N6298" s="4" t="s">
        <v>47</v>
      </c>
      <c r="P6298" t="s">
        <v>16</v>
      </c>
    </row>
    <row r="6299" spans="1:16" x14ac:dyDescent="0.25">
      <c r="A6299" t="s">
        <v>20468</v>
      </c>
      <c r="B6299" t="s">
        <v>7123</v>
      </c>
      <c r="C6299" t="s">
        <v>366</v>
      </c>
      <c r="E6299" t="s">
        <v>493</v>
      </c>
      <c r="G6299">
        <v>250000</v>
      </c>
      <c r="J6299" s="3">
        <v>45350.488194444442</v>
      </c>
      <c r="K6299" s="3">
        <v>45359.125</v>
      </c>
      <c r="L6299" s="3">
        <v>45359.125</v>
      </c>
      <c r="M6299" t="s">
        <v>13948</v>
      </c>
      <c r="N6299" s="4" t="s">
        <v>47</v>
      </c>
      <c r="P6299" t="s">
        <v>16</v>
      </c>
    </row>
    <row r="6300" spans="1:16" x14ac:dyDescent="0.25">
      <c r="A6300" t="s">
        <v>20469</v>
      </c>
      <c r="B6300" t="s">
        <v>7124</v>
      </c>
      <c r="C6300" t="s">
        <v>366</v>
      </c>
      <c r="E6300" t="s">
        <v>493</v>
      </c>
      <c r="J6300" s="3">
        <v>45350.487500000003</v>
      </c>
      <c r="K6300" s="3">
        <v>45359.083333333336</v>
      </c>
      <c r="L6300" s="3">
        <v>45359.083333333336</v>
      </c>
      <c r="M6300" t="s">
        <v>13949</v>
      </c>
      <c r="N6300" s="4" t="s">
        <v>47</v>
      </c>
      <c r="P6300" t="s">
        <v>16</v>
      </c>
    </row>
    <row r="6301" spans="1:16" x14ac:dyDescent="0.25">
      <c r="A6301" t="s">
        <v>20470</v>
      </c>
      <c r="B6301" t="s">
        <v>7125</v>
      </c>
      <c r="C6301" t="s">
        <v>366</v>
      </c>
      <c r="E6301" t="s">
        <v>493</v>
      </c>
      <c r="G6301">
        <v>600000</v>
      </c>
      <c r="I6301">
        <v>12000</v>
      </c>
      <c r="J6301" s="3">
        <v>45350.188888888886</v>
      </c>
      <c r="K6301" s="3">
        <v>45359.208333333336</v>
      </c>
      <c r="L6301" s="3">
        <v>45359.208333333336</v>
      </c>
      <c r="M6301" t="s">
        <v>13950</v>
      </c>
      <c r="N6301" s="4" t="s">
        <v>47</v>
      </c>
      <c r="P6301" t="s">
        <v>16</v>
      </c>
    </row>
    <row r="6302" spans="1:16" x14ac:dyDescent="0.25">
      <c r="A6302" t="s">
        <v>20471</v>
      </c>
      <c r="B6302" t="s">
        <v>7126</v>
      </c>
      <c r="C6302" t="s">
        <v>366</v>
      </c>
      <c r="E6302" t="s">
        <v>493</v>
      </c>
      <c r="J6302" s="3">
        <v>45350.220833333333</v>
      </c>
      <c r="K6302" s="3">
        <v>45360.25</v>
      </c>
      <c r="L6302" s="3">
        <v>45360.25</v>
      </c>
      <c r="M6302" t="s">
        <v>13951</v>
      </c>
      <c r="N6302" s="4" t="s">
        <v>47</v>
      </c>
      <c r="P6302" t="s">
        <v>16</v>
      </c>
    </row>
    <row r="6303" spans="1:16" x14ac:dyDescent="0.25">
      <c r="A6303" t="s">
        <v>20472</v>
      </c>
      <c r="B6303" t="s">
        <v>7127</v>
      </c>
      <c r="C6303" t="s">
        <v>366</v>
      </c>
      <c r="E6303" t="s">
        <v>493</v>
      </c>
      <c r="J6303" s="3">
        <v>45350.214583333334</v>
      </c>
      <c r="K6303" s="3">
        <v>45360.208333333336</v>
      </c>
      <c r="L6303" s="3">
        <v>45360.208333333336</v>
      </c>
      <c r="M6303" t="s">
        <v>13952</v>
      </c>
      <c r="N6303" s="4" t="s">
        <v>47</v>
      </c>
      <c r="P6303" t="s">
        <v>16</v>
      </c>
    </row>
    <row r="6304" spans="1:16" x14ac:dyDescent="0.25">
      <c r="A6304" t="s">
        <v>20473</v>
      </c>
      <c r="B6304" t="s">
        <v>7128</v>
      </c>
      <c r="C6304" t="s">
        <v>366</v>
      </c>
      <c r="E6304" t="s">
        <v>493</v>
      </c>
      <c r="J6304" s="3">
        <v>45340.447916666664</v>
      </c>
      <c r="K6304" s="3">
        <v>45351.458333333336</v>
      </c>
      <c r="L6304" s="3">
        <v>45351.458333333336</v>
      </c>
      <c r="M6304" t="s">
        <v>13953</v>
      </c>
      <c r="N6304" s="4" t="s">
        <v>47</v>
      </c>
      <c r="P6304" t="s">
        <v>16</v>
      </c>
    </row>
    <row r="6305" spans="1:16" x14ac:dyDescent="0.25">
      <c r="A6305" t="s">
        <v>20474</v>
      </c>
      <c r="B6305" t="s">
        <v>7129</v>
      </c>
      <c r="C6305" t="s">
        <v>17899</v>
      </c>
      <c r="E6305" t="s">
        <v>494</v>
      </c>
      <c r="J6305" s="3">
        <v>45336.504861111112</v>
      </c>
      <c r="K6305" s="3">
        <v>45356.083333333336</v>
      </c>
      <c r="L6305" s="3">
        <v>45356.083333333336</v>
      </c>
      <c r="M6305" t="s">
        <v>13954</v>
      </c>
      <c r="N6305" s="4" t="s">
        <v>47</v>
      </c>
      <c r="P6305" t="s">
        <v>16</v>
      </c>
    </row>
    <row r="6306" spans="1:16" x14ac:dyDescent="0.25">
      <c r="A6306" t="s">
        <v>20475</v>
      </c>
      <c r="B6306" t="s">
        <v>7130</v>
      </c>
      <c r="C6306" t="s">
        <v>366</v>
      </c>
      <c r="E6306" t="s">
        <v>494</v>
      </c>
      <c r="J6306" s="3">
        <v>45350.106249999997</v>
      </c>
      <c r="K6306" s="3">
        <v>45360.5</v>
      </c>
      <c r="L6306" s="3">
        <v>45360.5</v>
      </c>
      <c r="M6306" t="s">
        <v>13955</v>
      </c>
      <c r="N6306" s="4" t="s">
        <v>47</v>
      </c>
      <c r="P6306" t="s">
        <v>16</v>
      </c>
    </row>
    <row r="6307" spans="1:16" x14ac:dyDescent="0.25">
      <c r="A6307" t="s">
        <v>20476</v>
      </c>
      <c r="B6307" t="s">
        <v>7131</v>
      </c>
      <c r="C6307" t="s">
        <v>366</v>
      </c>
      <c r="E6307" t="s">
        <v>494</v>
      </c>
      <c r="J6307" s="3">
        <v>45350.077777777777</v>
      </c>
      <c r="K6307" s="3">
        <v>45359.083333333336</v>
      </c>
      <c r="L6307" s="3">
        <v>45359.083333333336</v>
      </c>
      <c r="M6307" t="s">
        <v>13956</v>
      </c>
      <c r="N6307" s="4" t="s">
        <v>47</v>
      </c>
      <c r="P6307" t="s">
        <v>16</v>
      </c>
    </row>
    <row r="6308" spans="1:16" x14ac:dyDescent="0.25">
      <c r="A6308" t="s">
        <v>20477</v>
      </c>
      <c r="B6308" t="s">
        <v>7132</v>
      </c>
      <c r="C6308" t="s">
        <v>366</v>
      </c>
      <c r="E6308" t="s">
        <v>494</v>
      </c>
      <c r="J6308" s="3">
        <v>45334.216666666667</v>
      </c>
      <c r="K6308" s="3">
        <v>45351.375</v>
      </c>
      <c r="L6308" s="3">
        <v>45351.375</v>
      </c>
      <c r="M6308" t="s">
        <v>13957</v>
      </c>
      <c r="N6308" s="4" t="s">
        <v>47</v>
      </c>
      <c r="P6308" t="s">
        <v>16</v>
      </c>
    </row>
    <row r="6309" spans="1:16" x14ac:dyDescent="0.25">
      <c r="A6309" t="s">
        <v>20478</v>
      </c>
      <c r="B6309" t="s">
        <v>7133</v>
      </c>
      <c r="C6309" t="s">
        <v>377</v>
      </c>
      <c r="E6309" t="s">
        <v>494</v>
      </c>
      <c r="G6309">
        <v>448000</v>
      </c>
      <c r="J6309" s="3">
        <v>45335.39166666667</v>
      </c>
      <c r="K6309" s="3">
        <v>45356.125</v>
      </c>
      <c r="L6309" s="3">
        <v>45356.125</v>
      </c>
      <c r="M6309" t="s">
        <v>13958</v>
      </c>
      <c r="N6309" s="4" t="s">
        <v>47</v>
      </c>
      <c r="P6309" t="s">
        <v>16</v>
      </c>
    </row>
    <row r="6310" spans="1:16" x14ac:dyDescent="0.25">
      <c r="A6310" t="s">
        <v>17238</v>
      </c>
      <c r="B6310" t="s">
        <v>7134</v>
      </c>
      <c r="C6310" t="s">
        <v>377</v>
      </c>
      <c r="E6310" t="s">
        <v>494</v>
      </c>
      <c r="I6310">
        <v>284000</v>
      </c>
      <c r="J6310" s="3">
        <v>45313.162499999999</v>
      </c>
      <c r="K6310" s="3">
        <v>45356.375</v>
      </c>
      <c r="L6310" s="3">
        <v>45356.375</v>
      </c>
      <c r="M6310" t="s">
        <v>13959</v>
      </c>
      <c r="N6310" s="4" t="s">
        <v>47</v>
      </c>
      <c r="P6310" t="s">
        <v>16</v>
      </c>
    </row>
    <row r="6311" spans="1:16" x14ac:dyDescent="0.25">
      <c r="A6311" t="s">
        <v>14570</v>
      </c>
      <c r="B6311" t="s">
        <v>7135</v>
      </c>
      <c r="C6311" t="s">
        <v>368</v>
      </c>
      <c r="E6311" t="s">
        <v>494</v>
      </c>
      <c r="J6311" s="3">
        <v>45350.190972222219</v>
      </c>
      <c r="K6311" s="3">
        <v>45360.208333333336</v>
      </c>
      <c r="L6311" s="3">
        <v>45360.208333333336</v>
      </c>
      <c r="M6311" t="s">
        <v>13960</v>
      </c>
      <c r="N6311" s="4" t="s">
        <v>47</v>
      </c>
      <c r="P6311" t="s">
        <v>16</v>
      </c>
    </row>
    <row r="6312" spans="1:16" x14ac:dyDescent="0.25">
      <c r="A6312" t="s">
        <v>19668</v>
      </c>
      <c r="B6312" t="s">
        <v>7136</v>
      </c>
      <c r="C6312" t="s">
        <v>369</v>
      </c>
      <c r="E6312" t="s">
        <v>494</v>
      </c>
      <c r="J6312" s="3">
        <v>45350.431944444441</v>
      </c>
      <c r="K6312" s="3">
        <v>45365.458333333336</v>
      </c>
      <c r="L6312" s="3">
        <v>45365.458333333336</v>
      </c>
      <c r="M6312" t="s">
        <v>13961</v>
      </c>
      <c r="N6312" s="4" t="s">
        <v>47</v>
      </c>
      <c r="P6312" t="s">
        <v>16</v>
      </c>
    </row>
    <row r="6313" spans="1:16" x14ac:dyDescent="0.25">
      <c r="A6313" t="s">
        <v>17239</v>
      </c>
      <c r="B6313" t="s">
        <v>7137</v>
      </c>
      <c r="C6313" t="s">
        <v>369</v>
      </c>
      <c r="E6313" t="s">
        <v>494</v>
      </c>
      <c r="J6313" s="3">
        <v>45349.40625</v>
      </c>
      <c r="K6313" s="3">
        <v>45364.416666666664</v>
      </c>
      <c r="L6313" s="3">
        <v>45364.416666666664</v>
      </c>
      <c r="M6313" t="s">
        <v>13962</v>
      </c>
      <c r="N6313" s="4" t="s">
        <v>47</v>
      </c>
      <c r="P6313" t="s">
        <v>16</v>
      </c>
    </row>
    <row r="6314" spans="1:16" x14ac:dyDescent="0.25">
      <c r="A6314" t="s">
        <v>17240</v>
      </c>
      <c r="B6314" t="s">
        <v>7138</v>
      </c>
      <c r="C6314" t="s">
        <v>369</v>
      </c>
      <c r="E6314" t="s">
        <v>494</v>
      </c>
      <c r="I6314">
        <v>440000</v>
      </c>
      <c r="J6314" s="3">
        <v>45320.113888888889</v>
      </c>
      <c r="K6314" s="3">
        <v>45353.375</v>
      </c>
      <c r="L6314" s="3">
        <v>45353.375</v>
      </c>
      <c r="M6314" t="s">
        <v>13963</v>
      </c>
      <c r="N6314" s="4" t="s">
        <v>47</v>
      </c>
      <c r="P6314" t="s">
        <v>16</v>
      </c>
    </row>
    <row r="6315" spans="1:16" x14ac:dyDescent="0.25">
      <c r="A6315" t="s">
        <v>17241</v>
      </c>
      <c r="B6315" t="s">
        <v>7139</v>
      </c>
      <c r="C6315" t="s">
        <v>17900</v>
      </c>
      <c r="E6315" t="s">
        <v>494</v>
      </c>
      <c r="J6315" s="3">
        <v>45350.06527777778</v>
      </c>
      <c r="K6315" s="3">
        <v>45360.083333333336</v>
      </c>
      <c r="L6315" s="3">
        <v>45360.083333333336</v>
      </c>
      <c r="M6315" t="s">
        <v>13964</v>
      </c>
      <c r="N6315" s="4" t="s">
        <v>47</v>
      </c>
      <c r="P6315" t="s">
        <v>16</v>
      </c>
    </row>
    <row r="6316" spans="1:16" x14ac:dyDescent="0.25">
      <c r="A6316" t="s">
        <v>17974</v>
      </c>
      <c r="B6316" t="s">
        <v>7140</v>
      </c>
      <c r="C6316" t="s">
        <v>374</v>
      </c>
      <c r="E6316" t="s">
        <v>494</v>
      </c>
      <c r="J6316" s="3">
        <v>45350.438194444447</v>
      </c>
      <c r="K6316" s="3">
        <v>45362.416666666664</v>
      </c>
      <c r="L6316" s="3">
        <v>45362.416666666664</v>
      </c>
      <c r="M6316" t="s">
        <v>13965</v>
      </c>
      <c r="N6316" s="4" t="s">
        <v>47</v>
      </c>
      <c r="P6316" t="s">
        <v>16</v>
      </c>
    </row>
    <row r="6317" spans="1:16" x14ac:dyDescent="0.25">
      <c r="A6317" t="s">
        <v>17242</v>
      </c>
      <c r="B6317" t="s">
        <v>7141</v>
      </c>
      <c r="C6317" t="s">
        <v>378</v>
      </c>
      <c r="E6317" t="s">
        <v>494</v>
      </c>
      <c r="G6317">
        <v>29500</v>
      </c>
      <c r="J6317" s="3">
        <v>45350.092361111114</v>
      </c>
      <c r="K6317" s="3">
        <v>45371.125</v>
      </c>
      <c r="L6317" s="3">
        <v>45371.125</v>
      </c>
      <c r="M6317" t="s">
        <v>13966</v>
      </c>
      <c r="N6317" s="4" t="s">
        <v>47</v>
      </c>
      <c r="P6317" t="s">
        <v>16</v>
      </c>
    </row>
    <row r="6318" spans="1:16" x14ac:dyDescent="0.25">
      <c r="A6318" t="s">
        <v>20479</v>
      </c>
      <c r="B6318" t="s">
        <v>7142</v>
      </c>
      <c r="C6318" t="s">
        <v>32</v>
      </c>
      <c r="E6318" t="s">
        <v>494</v>
      </c>
      <c r="G6318">
        <v>370000</v>
      </c>
      <c r="J6318" s="3">
        <v>45350.1</v>
      </c>
      <c r="K6318" s="3">
        <v>45360.125</v>
      </c>
      <c r="L6318" s="3">
        <v>45360.125</v>
      </c>
      <c r="M6318" t="s">
        <v>13967</v>
      </c>
      <c r="N6318" s="4" t="s">
        <v>47</v>
      </c>
      <c r="P6318" t="s">
        <v>16</v>
      </c>
    </row>
    <row r="6319" spans="1:16" x14ac:dyDescent="0.25">
      <c r="A6319" t="s">
        <v>17243</v>
      </c>
      <c r="B6319" t="s">
        <v>7143</v>
      </c>
      <c r="C6319" t="s">
        <v>32</v>
      </c>
      <c r="E6319" t="s">
        <v>494</v>
      </c>
      <c r="G6319">
        <v>442736</v>
      </c>
      <c r="J6319" s="3">
        <v>45350.081250000003</v>
      </c>
      <c r="K6319" s="3">
        <v>45360.416666666664</v>
      </c>
      <c r="L6319" s="3">
        <v>45360.416666666664</v>
      </c>
      <c r="M6319" t="s">
        <v>13968</v>
      </c>
      <c r="N6319" s="4" t="s">
        <v>47</v>
      </c>
      <c r="P6319" t="s">
        <v>16</v>
      </c>
    </row>
    <row r="6320" spans="1:16" x14ac:dyDescent="0.25">
      <c r="A6320" t="s">
        <v>17244</v>
      </c>
      <c r="B6320" t="s">
        <v>7144</v>
      </c>
      <c r="C6320" t="s">
        <v>32</v>
      </c>
      <c r="E6320" t="s">
        <v>494</v>
      </c>
      <c r="G6320">
        <v>1504500</v>
      </c>
      <c r="I6320">
        <v>75225</v>
      </c>
      <c r="J6320" s="3">
        <v>45350.245138888888</v>
      </c>
      <c r="K6320" s="3">
        <v>45362.458333333336</v>
      </c>
      <c r="L6320" s="3">
        <v>45362.458333333336</v>
      </c>
      <c r="M6320" t="s">
        <v>13969</v>
      </c>
      <c r="N6320" s="4" t="s">
        <v>47</v>
      </c>
      <c r="P6320" t="s">
        <v>16</v>
      </c>
    </row>
    <row r="6321" spans="1:16" x14ac:dyDescent="0.25">
      <c r="A6321" t="s">
        <v>14583</v>
      </c>
      <c r="B6321" t="s">
        <v>7145</v>
      </c>
      <c r="C6321" t="s">
        <v>32</v>
      </c>
      <c r="E6321" t="s">
        <v>494</v>
      </c>
      <c r="G6321">
        <v>94400</v>
      </c>
      <c r="J6321" s="3">
        <v>45335.520138888889</v>
      </c>
      <c r="K6321" s="3">
        <v>45356.375</v>
      </c>
      <c r="L6321" s="3">
        <v>45356.375</v>
      </c>
      <c r="M6321" t="s">
        <v>13970</v>
      </c>
      <c r="N6321" s="4" t="s">
        <v>47</v>
      </c>
      <c r="P6321" t="s">
        <v>16</v>
      </c>
    </row>
    <row r="6322" spans="1:16" x14ac:dyDescent="0.25">
      <c r="A6322" t="s">
        <v>14555</v>
      </c>
      <c r="B6322" t="s">
        <v>7146</v>
      </c>
      <c r="C6322" t="s">
        <v>32</v>
      </c>
      <c r="E6322" t="s">
        <v>494</v>
      </c>
      <c r="G6322">
        <v>3923660.17</v>
      </c>
      <c r="I6322">
        <v>39236</v>
      </c>
      <c r="J6322" s="3">
        <v>45328.411805555559</v>
      </c>
      <c r="K6322" s="3">
        <v>45351.125</v>
      </c>
      <c r="L6322" s="3">
        <v>45351.125</v>
      </c>
      <c r="M6322" t="s">
        <v>13971</v>
      </c>
      <c r="N6322" s="4" t="s">
        <v>47</v>
      </c>
      <c r="P6322" t="s">
        <v>16</v>
      </c>
    </row>
    <row r="6323" spans="1:16" x14ac:dyDescent="0.25">
      <c r="A6323" t="s">
        <v>20480</v>
      </c>
      <c r="B6323" t="s">
        <v>7147</v>
      </c>
      <c r="C6323" t="s">
        <v>32</v>
      </c>
      <c r="E6323" t="s">
        <v>494</v>
      </c>
      <c r="I6323">
        <v>275401</v>
      </c>
      <c r="J6323" s="3">
        <v>45315.394444444442</v>
      </c>
      <c r="K6323" s="3">
        <v>45356.416666666664</v>
      </c>
      <c r="L6323" s="3">
        <v>45356.416666666664</v>
      </c>
      <c r="M6323" t="s">
        <v>13972</v>
      </c>
      <c r="N6323" s="4" t="s">
        <v>47</v>
      </c>
      <c r="P6323" t="s">
        <v>16</v>
      </c>
    </row>
    <row r="6324" spans="1:16" x14ac:dyDescent="0.25">
      <c r="A6324" t="s">
        <v>17245</v>
      </c>
      <c r="B6324" t="s">
        <v>7148</v>
      </c>
      <c r="C6324" t="s">
        <v>32</v>
      </c>
      <c r="E6324" t="s">
        <v>494</v>
      </c>
      <c r="J6324" s="3">
        <v>45274.086111111108</v>
      </c>
      <c r="K6324" s="3">
        <v>45355.375</v>
      </c>
      <c r="L6324" s="3">
        <v>45355.375</v>
      </c>
      <c r="M6324" t="s">
        <v>13973</v>
      </c>
      <c r="N6324" s="4" t="s">
        <v>47</v>
      </c>
      <c r="P6324" t="s">
        <v>16</v>
      </c>
    </row>
    <row r="6325" spans="1:16" x14ac:dyDescent="0.25">
      <c r="A6325" t="s">
        <v>17246</v>
      </c>
      <c r="B6325" t="s">
        <v>7149</v>
      </c>
      <c r="C6325" t="s">
        <v>32</v>
      </c>
      <c r="E6325" t="s">
        <v>494</v>
      </c>
      <c r="J6325" s="3">
        <v>45273.367361111108</v>
      </c>
      <c r="K6325" s="3">
        <v>45351.5</v>
      </c>
      <c r="L6325" s="3">
        <v>45351.5</v>
      </c>
      <c r="M6325" t="s">
        <v>13974</v>
      </c>
      <c r="N6325" s="4" t="s">
        <v>47</v>
      </c>
      <c r="P6325" t="s">
        <v>16</v>
      </c>
    </row>
    <row r="6326" spans="1:16" x14ac:dyDescent="0.25">
      <c r="A6326" t="s">
        <v>17247</v>
      </c>
      <c r="B6326" t="s">
        <v>7150</v>
      </c>
      <c r="C6326" t="s">
        <v>366</v>
      </c>
      <c r="E6326" t="s">
        <v>494</v>
      </c>
      <c r="J6326" s="3">
        <v>45350.462500000001</v>
      </c>
      <c r="K6326" s="3">
        <v>45371.458333333336</v>
      </c>
      <c r="L6326" s="3">
        <v>45371.458333333336</v>
      </c>
      <c r="M6326" t="s">
        <v>13975</v>
      </c>
      <c r="N6326" s="4" t="s">
        <v>47</v>
      </c>
      <c r="P6326" t="s">
        <v>16</v>
      </c>
    </row>
    <row r="6327" spans="1:16" x14ac:dyDescent="0.25">
      <c r="A6327" t="s">
        <v>17248</v>
      </c>
      <c r="B6327" t="s">
        <v>7151</v>
      </c>
      <c r="C6327" t="s">
        <v>366</v>
      </c>
      <c r="E6327" t="s">
        <v>494</v>
      </c>
      <c r="J6327" s="3">
        <v>45350.472916666666</v>
      </c>
      <c r="K6327" s="3">
        <v>45371.5</v>
      </c>
      <c r="L6327" s="3">
        <v>45371.5</v>
      </c>
      <c r="M6327" t="s">
        <v>13976</v>
      </c>
      <c r="N6327" s="4" t="s">
        <v>47</v>
      </c>
      <c r="P6327" t="s">
        <v>16</v>
      </c>
    </row>
    <row r="6328" spans="1:16" x14ac:dyDescent="0.25">
      <c r="A6328" t="s">
        <v>17249</v>
      </c>
      <c r="B6328" t="s">
        <v>7152</v>
      </c>
      <c r="C6328" t="s">
        <v>366</v>
      </c>
      <c r="E6328" t="s">
        <v>494</v>
      </c>
      <c r="I6328">
        <v>140645</v>
      </c>
      <c r="J6328" s="3">
        <v>45350.494444444441</v>
      </c>
      <c r="K6328" s="3">
        <v>45371.5</v>
      </c>
      <c r="L6328" s="3">
        <v>45371.5</v>
      </c>
      <c r="M6328" t="s">
        <v>13977</v>
      </c>
      <c r="N6328" s="4" t="s">
        <v>47</v>
      </c>
      <c r="P6328" t="s">
        <v>16</v>
      </c>
    </row>
    <row r="6329" spans="1:16" x14ac:dyDescent="0.25">
      <c r="A6329" t="s">
        <v>20481</v>
      </c>
      <c r="B6329" t="s">
        <v>7153</v>
      </c>
      <c r="C6329" t="s">
        <v>366</v>
      </c>
      <c r="E6329" t="s">
        <v>494</v>
      </c>
      <c r="J6329" s="3">
        <v>45350.113888888889</v>
      </c>
      <c r="K6329" s="3">
        <v>45360.125</v>
      </c>
      <c r="L6329" s="3">
        <v>45360.125</v>
      </c>
      <c r="M6329" t="s">
        <v>13978</v>
      </c>
      <c r="N6329" s="4" t="s">
        <v>47</v>
      </c>
      <c r="P6329" t="s">
        <v>16</v>
      </c>
    </row>
    <row r="6330" spans="1:16" x14ac:dyDescent="0.25">
      <c r="A6330" t="s">
        <v>20482</v>
      </c>
      <c r="B6330" t="s">
        <v>7154</v>
      </c>
      <c r="C6330" t="s">
        <v>366</v>
      </c>
      <c r="E6330" t="s">
        <v>494</v>
      </c>
      <c r="J6330" s="3">
        <v>45350.095138888886</v>
      </c>
      <c r="K6330" s="3">
        <v>45360.125</v>
      </c>
      <c r="L6330" s="3">
        <v>45360.125</v>
      </c>
      <c r="M6330" t="s">
        <v>13979</v>
      </c>
      <c r="N6330" s="4" t="s">
        <v>47</v>
      </c>
      <c r="P6330" t="s">
        <v>16</v>
      </c>
    </row>
    <row r="6331" spans="1:16" x14ac:dyDescent="0.25">
      <c r="A6331" t="s">
        <v>20483</v>
      </c>
      <c r="B6331" t="s">
        <v>7155</v>
      </c>
      <c r="C6331" t="s">
        <v>366</v>
      </c>
      <c r="E6331" t="s">
        <v>494</v>
      </c>
      <c r="J6331" s="3">
        <v>45350.093055555553</v>
      </c>
      <c r="K6331" s="3">
        <v>45360.125</v>
      </c>
      <c r="L6331" s="3">
        <v>45360.125</v>
      </c>
      <c r="M6331" t="s">
        <v>13980</v>
      </c>
      <c r="N6331" s="4" t="s">
        <v>47</v>
      </c>
      <c r="P6331" t="s">
        <v>16</v>
      </c>
    </row>
    <row r="6332" spans="1:16" x14ac:dyDescent="0.25">
      <c r="A6332" t="s">
        <v>17250</v>
      </c>
      <c r="B6332" t="s">
        <v>7156</v>
      </c>
      <c r="C6332" t="s">
        <v>366</v>
      </c>
      <c r="E6332" t="s">
        <v>494</v>
      </c>
      <c r="J6332" s="3">
        <v>45350.050694444442</v>
      </c>
      <c r="K6332" s="3">
        <v>45370.5</v>
      </c>
      <c r="L6332" s="3">
        <v>45370.5</v>
      </c>
      <c r="M6332" t="s">
        <v>13981</v>
      </c>
      <c r="N6332" s="4" t="s">
        <v>47</v>
      </c>
      <c r="P6332" t="s">
        <v>16</v>
      </c>
    </row>
    <row r="6333" spans="1:16" x14ac:dyDescent="0.25">
      <c r="A6333" t="s">
        <v>17251</v>
      </c>
      <c r="B6333" t="s">
        <v>7157</v>
      </c>
      <c r="C6333" t="s">
        <v>366</v>
      </c>
      <c r="E6333" t="s">
        <v>494</v>
      </c>
      <c r="J6333" s="3">
        <v>45350.05</v>
      </c>
      <c r="K6333" s="3">
        <v>45362.083333333336</v>
      </c>
      <c r="L6333" s="3">
        <v>45362.083333333336</v>
      </c>
      <c r="M6333" t="s">
        <v>13982</v>
      </c>
      <c r="N6333" s="4" t="s">
        <v>47</v>
      </c>
      <c r="P6333" t="s">
        <v>16</v>
      </c>
    </row>
    <row r="6334" spans="1:16" x14ac:dyDescent="0.25">
      <c r="A6334" t="s">
        <v>20484</v>
      </c>
      <c r="B6334" t="s">
        <v>7158</v>
      </c>
      <c r="C6334" t="s">
        <v>366</v>
      </c>
      <c r="E6334" t="s">
        <v>494</v>
      </c>
      <c r="J6334" s="3">
        <v>45350.540972222225</v>
      </c>
      <c r="K6334" s="3">
        <v>45360.041666666664</v>
      </c>
      <c r="L6334" s="3">
        <v>45360.041666666664</v>
      </c>
      <c r="M6334" t="s">
        <v>13983</v>
      </c>
      <c r="N6334" s="4" t="s">
        <v>47</v>
      </c>
      <c r="P6334" t="s">
        <v>16</v>
      </c>
    </row>
    <row r="6335" spans="1:16" x14ac:dyDescent="0.25">
      <c r="A6335" t="s">
        <v>16005</v>
      </c>
      <c r="B6335" t="s">
        <v>7159</v>
      </c>
      <c r="C6335" t="s">
        <v>366</v>
      </c>
      <c r="E6335" t="s">
        <v>494</v>
      </c>
      <c r="I6335">
        <v>32300</v>
      </c>
      <c r="J6335" s="3">
        <v>45350.140972222223</v>
      </c>
      <c r="K6335" s="3">
        <v>45357.458333333336</v>
      </c>
      <c r="L6335" s="3">
        <v>45357.458333333336</v>
      </c>
      <c r="M6335" t="s">
        <v>13984</v>
      </c>
      <c r="N6335" s="4" t="s">
        <v>47</v>
      </c>
      <c r="P6335" t="s">
        <v>16</v>
      </c>
    </row>
    <row r="6336" spans="1:16" x14ac:dyDescent="0.25">
      <c r="A6336" t="s">
        <v>14547</v>
      </c>
      <c r="B6336" t="s">
        <v>7160</v>
      </c>
      <c r="C6336" t="s">
        <v>366</v>
      </c>
      <c r="E6336" t="s">
        <v>494</v>
      </c>
      <c r="J6336" s="3">
        <v>45350.1875</v>
      </c>
      <c r="K6336" s="3">
        <v>45355.208333333336</v>
      </c>
      <c r="L6336" s="3">
        <v>45355.208333333336</v>
      </c>
      <c r="M6336" t="s">
        <v>13985</v>
      </c>
      <c r="N6336" s="4" t="s">
        <v>47</v>
      </c>
      <c r="P6336" t="s">
        <v>16</v>
      </c>
    </row>
    <row r="6337" spans="1:16" x14ac:dyDescent="0.25">
      <c r="A6337" t="s">
        <v>20485</v>
      </c>
      <c r="B6337" t="s">
        <v>7161</v>
      </c>
      <c r="C6337" t="s">
        <v>366</v>
      </c>
      <c r="E6337" t="s">
        <v>494</v>
      </c>
      <c r="J6337" s="3">
        <v>45350.243055555555</v>
      </c>
      <c r="K6337" s="3">
        <v>45360.25</v>
      </c>
      <c r="L6337" s="3">
        <v>45360.25</v>
      </c>
      <c r="M6337" t="s">
        <v>13986</v>
      </c>
      <c r="N6337" s="4" t="s">
        <v>47</v>
      </c>
      <c r="P6337" t="s">
        <v>16</v>
      </c>
    </row>
    <row r="6338" spans="1:16" x14ac:dyDescent="0.25">
      <c r="A6338" t="s">
        <v>16724</v>
      </c>
      <c r="B6338" t="s">
        <v>7162</v>
      </c>
      <c r="C6338" t="s">
        <v>366</v>
      </c>
      <c r="E6338" t="s">
        <v>494</v>
      </c>
      <c r="I6338">
        <v>465000</v>
      </c>
      <c r="J6338" s="3">
        <v>45336.281944444447</v>
      </c>
      <c r="K6338" s="3">
        <v>45355.416666666664</v>
      </c>
      <c r="L6338" s="3">
        <v>45355.416666666664</v>
      </c>
      <c r="M6338" t="s">
        <v>13987</v>
      </c>
      <c r="N6338" s="4" t="s">
        <v>47</v>
      </c>
      <c r="P6338" t="s">
        <v>16</v>
      </c>
    </row>
    <row r="6339" spans="1:16" x14ac:dyDescent="0.25">
      <c r="A6339" t="s">
        <v>17252</v>
      </c>
      <c r="B6339" t="s">
        <v>7163</v>
      </c>
      <c r="C6339" t="s">
        <v>366</v>
      </c>
      <c r="E6339" t="s">
        <v>494</v>
      </c>
      <c r="G6339">
        <v>100000</v>
      </c>
      <c r="J6339" s="3">
        <v>45335.370138888888</v>
      </c>
      <c r="K6339" s="3">
        <v>45352.291666666664</v>
      </c>
      <c r="L6339" s="3">
        <v>45352.291666666664</v>
      </c>
      <c r="M6339" t="s">
        <v>13988</v>
      </c>
      <c r="N6339" s="4" t="s">
        <v>47</v>
      </c>
      <c r="P6339" t="s">
        <v>16</v>
      </c>
    </row>
    <row r="6340" spans="1:16" x14ac:dyDescent="0.25">
      <c r="A6340" t="s">
        <v>17253</v>
      </c>
      <c r="B6340" t="s">
        <v>7164</v>
      </c>
      <c r="C6340" t="s">
        <v>366</v>
      </c>
      <c r="E6340" t="s">
        <v>494</v>
      </c>
      <c r="J6340" s="3">
        <v>45321.393055555556</v>
      </c>
      <c r="K6340" s="3">
        <v>45351.375</v>
      </c>
      <c r="L6340" s="3">
        <v>45351.375</v>
      </c>
      <c r="M6340" t="s">
        <v>13989</v>
      </c>
      <c r="N6340" s="4" t="s">
        <v>47</v>
      </c>
      <c r="P6340" t="s">
        <v>16</v>
      </c>
    </row>
    <row r="6341" spans="1:16" x14ac:dyDescent="0.25">
      <c r="A6341" t="s">
        <v>17254</v>
      </c>
      <c r="B6341" t="s">
        <v>7165</v>
      </c>
      <c r="C6341" t="s">
        <v>366</v>
      </c>
      <c r="E6341" t="s">
        <v>494</v>
      </c>
      <c r="J6341" s="3">
        <v>45135.529861111114</v>
      </c>
      <c r="K6341" s="3">
        <v>45362.208333333336</v>
      </c>
      <c r="L6341" s="3">
        <v>45362.208333333336</v>
      </c>
      <c r="M6341" t="s">
        <v>13990</v>
      </c>
      <c r="N6341" s="4" t="s">
        <v>47</v>
      </c>
      <c r="P6341" t="s">
        <v>16</v>
      </c>
    </row>
    <row r="6342" spans="1:16" x14ac:dyDescent="0.25">
      <c r="A6342" t="s">
        <v>14574</v>
      </c>
      <c r="B6342" t="s">
        <v>7166</v>
      </c>
      <c r="C6342" t="s">
        <v>382</v>
      </c>
      <c r="E6342" t="s">
        <v>494</v>
      </c>
      <c r="J6342" s="3">
        <v>45350.459722222222</v>
      </c>
      <c r="K6342" s="3">
        <v>45362.458333333336</v>
      </c>
      <c r="L6342" s="3">
        <v>45362.458333333336</v>
      </c>
      <c r="M6342" t="s">
        <v>13991</v>
      </c>
      <c r="N6342" s="4" t="s">
        <v>47</v>
      </c>
      <c r="P6342" t="s">
        <v>16</v>
      </c>
    </row>
    <row r="6343" spans="1:16" x14ac:dyDescent="0.25">
      <c r="A6343" t="s">
        <v>17255</v>
      </c>
      <c r="B6343" t="s">
        <v>7167</v>
      </c>
      <c r="C6343" t="s">
        <v>382</v>
      </c>
      <c r="E6343" t="s">
        <v>494</v>
      </c>
      <c r="I6343">
        <v>150000</v>
      </c>
      <c r="J6343" s="3">
        <v>45350.1875</v>
      </c>
      <c r="K6343" s="3">
        <v>45371.208333333336</v>
      </c>
      <c r="L6343" s="3">
        <v>45371.208333333336</v>
      </c>
      <c r="M6343" t="s">
        <v>13992</v>
      </c>
      <c r="N6343" s="4" t="s">
        <v>47</v>
      </c>
      <c r="P6343" t="s">
        <v>16</v>
      </c>
    </row>
    <row r="6344" spans="1:16" x14ac:dyDescent="0.25">
      <c r="A6344" t="s">
        <v>17256</v>
      </c>
      <c r="B6344" t="s">
        <v>7168</v>
      </c>
      <c r="C6344" t="s">
        <v>17901</v>
      </c>
      <c r="E6344" t="s">
        <v>494</v>
      </c>
      <c r="J6344" s="3">
        <v>45342.161805555559</v>
      </c>
      <c r="K6344" s="3">
        <v>45355.125</v>
      </c>
      <c r="L6344" s="3">
        <v>45355.125</v>
      </c>
      <c r="M6344" t="s">
        <v>13993</v>
      </c>
      <c r="N6344" s="4" t="s">
        <v>47</v>
      </c>
      <c r="P6344" t="s">
        <v>16</v>
      </c>
    </row>
    <row r="6345" spans="1:16" x14ac:dyDescent="0.25">
      <c r="A6345" t="s">
        <v>14739</v>
      </c>
      <c r="B6345" t="s">
        <v>7169</v>
      </c>
      <c r="C6345" t="s">
        <v>17901</v>
      </c>
      <c r="E6345" t="s">
        <v>494</v>
      </c>
      <c r="J6345" s="3">
        <v>45342.113888888889</v>
      </c>
      <c r="K6345" s="3">
        <v>45355.125</v>
      </c>
      <c r="L6345" s="3">
        <v>45355.125</v>
      </c>
      <c r="M6345" t="s">
        <v>13994</v>
      </c>
      <c r="N6345" s="4" t="s">
        <v>47</v>
      </c>
      <c r="P6345" t="s">
        <v>16</v>
      </c>
    </row>
    <row r="6346" spans="1:16" x14ac:dyDescent="0.25">
      <c r="A6346" t="s">
        <v>17257</v>
      </c>
      <c r="B6346" t="s">
        <v>7170</v>
      </c>
      <c r="C6346" t="s">
        <v>396</v>
      </c>
      <c r="E6346" t="s">
        <v>494</v>
      </c>
      <c r="I6346">
        <v>450000</v>
      </c>
      <c r="J6346" s="3">
        <v>45330.267361111109</v>
      </c>
      <c r="K6346" s="3">
        <v>45362.166666666664</v>
      </c>
      <c r="L6346" s="3">
        <v>45362.166666666664</v>
      </c>
      <c r="M6346" t="s">
        <v>13995</v>
      </c>
      <c r="N6346" s="4" t="s">
        <v>47</v>
      </c>
      <c r="P6346" t="s">
        <v>16</v>
      </c>
    </row>
    <row r="6347" spans="1:16" x14ac:dyDescent="0.25">
      <c r="A6347" t="s">
        <v>20486</v>
      </c>
      <c r="B6347" t="s">
        <v>7171</v>
      </c>
      <c r="C6347" t="s">
        <v>375</v>
      </c>
      <c r="E6347" t="s">
        <v>494</v>
      </c>
      <c r="G6347">
        <v>170410</v>
      </c>
      <c r="J6347" s="3">
        <v>45350.20208333333</v>
      </c>
      <c r="K6347" s="3">
        <v>45371.166666666664</v>
      </c>
      <c r="L6347" s="3">
        <v>45371.166666666664</v>
      </c>
      <c r="M6347" t="s">
        <v>13996</v>
      </c>
      <c r="N6347" s="4" t="s">
        <v>47</v>
      </c>
      <c r="P6347" t="s">
        <v>16</v>
      </c>
    </row>
    <row r="6348" spans="1:16" x14ac:dyDescent="0.25">
      <c r="A6348" t="s">
        <v>20487</v>
      </c>
      <c r="B6348" t="s">
        <v>7172</v>
      </c>
      <c r="C6348" t="s">
        <v>368</v>
      </c>
      <c r="E6348" t="s">
        <v>494</v>
      </c>
      <c r="J6348" s="3">
        <v>45350.087500000001</v>
      </c>
      <c r="K6348" s="3">
        <v>45360.166666666664</v>
      </c>
      <c r="L6348" s="3">
        <v>45360.166666666664</v>
      </c>
      <c r="M6348" t="s">
        <v>13997</v>
      </c>
      <c r="N6348" s="4" t="s">
        <v>47</v>
      </c>
      <c r="P6348" t="s">
        <v>16</v>
      </c>
    </row>
    <row r="6349" spans="1:16" x14ac:dyDescent="0.25">
      <c r="A6349" t="s">
        <v>20488</v>
      </c>
      <c r="B6349" t="s">
        <v>595</v>
      </c>
      <c r="C6349" t="s">
        <v>372</v>
      </c>
      <c r="E6349" t="s">
        <v>494</v>
      </c>
      <c r="J6349" s="3">
        <v>45338.527777777781</v>
      </c>
      <c r="K6349" s="3">
        <v>45353.25</v>
      </c>
      <c r="L6349" s="3">
        <v>45353.25</v>
      </c>
      <c r="M6349" t="s">
        <v>658</v>
      </c>
      <c r="N6349" s="4" t="s">
        <v>47</v>
      </c>
      <c r="P6349" t="s">
        <v>16</v>
      </c>
    </row>
    <row r="6350" spans="1:16" x14ac:dyDescent="0.25">
      <c r="A6350" t="s">
        <v>17258</v>
      </c>
      <c r="B6350" t="s">
        <v>7173</v>
      </c>
      <c r="C6350" t="s">
        <v>32</v>
      </c>
      <c r="E6350" t="s">
        <v>494</v>
      </c>
      <c r="G6350">
        <v>583523</v>
      </c>
      <c r="I6350">
        <v>29176</v>
      </c>
      <c r="J6350" s="3">
        <v>45350.524305555555</v>
      </c>
      <c r="K6350" s="3">
        <v>45364.041666666664</v>
      </c>
      <c r="L6350" s="3">
        <v>45364.041666666664</v>
      </c>
      <c r="M6350" t="s">
        <v>13998</v>
      </c>
      <c r="N6350" s="4" t="s">
        <v>47</v>
      </c>
      <c r="P6350" t="s">
        <v>16</v>
      </c>
    </row>
    <row r="6351" spans="1:16" x14ac:dyDescent="0.25">
      <c r="A6351" t="s">
        <v>20489</v>
      </c>
      <c r="B6351" t="s">
        <v>7174</v>
      </c>
      <c r="C6351" t="s">
        <v>385</v>
      </c>
      <c r="E6351" t="s">
        <v>494</v>
      </c>
      <c r="J6351" s="3">
        <v>45330.322916666664</v>
      </c>
      <c r="K6351" s="3">
        <v>45351.375</v>
      </c>
      <c r="L6351" s="3">
        <v>45351.375</v>
      </c>
      <c r="M6351" t="s">
        <v>13999</v>
      </c>
      <c r="N6351" s="4" t="s">
        <v>47</v>
      </c>
      <c r="P6351" t="s">
        <v>16</v>
      </c>
    </row>
    <row r="6352" spans="1:16" x14ac:dyDescent="0.25">
      <c r="A6352" t="s">
        <v>20490</v>
      </c>
      <c r="B6352" t="s">
        <v>7175</v>
      </c>
      <c r="C6352" t="s">
        <v>385</v>
      </c>
      <c r="E6352" t="s">
        <v>494</v>
      </c>
      <c r="G6352">
        <v>196650</v>
      </c>
      <c r="J6352" s="3">
        <v>45328.273611111108</v>
      </c>
      <c r="K6352" s="3">
        <v>45351.375</v>
      </c>
      <c r="L6352" s="3">
        <v>45351.375</v>
      </c>
      <c r="M6352" t="s">
        <v>14000</v>
      </c>
      <c r="N6352" s="4" t="s">
        <v>47</v>
      </c>
      <c r="P6352" t="s">
        <v>16</v>
      </c>
    </row>
    <row r="6353" spans="1:16" x14ac:dyDescent="0.25">
      <c r="A6353" t="s">
        <v>17259</v>
      </c>
      <c r="B6353" t="s">
        <v>7176</v>
      </c>
      <c r="C6353" t="s">
        <v>369</v>
      </c>
      <c r="E6353" t="s">
        <v>494</v>
      </c>
      <c r="J6353" s="3">
        <v>45350.48333333333</v>
      </c>
      <c r="K6353" s="3">
        <v>45363.416666666664</v>
      </c>
      <c r="L6353" s="3">
        <v>45363.416666666664</v>
      </c>
      <c r="M6353" t="s">
        <v>14001</v>
      </c>
      <c r="N6353" s="4" t="s">
        <v>47</v>
      </c>
      <c r="P6353" t="s">
        <v>16</v>
      </c>
    </row>
    <row r="6354" spans="1:16" x14ac:dyDescent="0.25">
      <c r="A6354" t="s">
        <v>20491</v>
      </c>
      <c r="B6354" t="s">
        <v>7177</v>
      </c>
      <c r="C6354" t="s">
        <v>369</v>
      </c>
      <c r="E6354" t="s">
        <v>494</v>
      </c>
      <c r="J6354" s="3">
        <v>45350.413888888892</v>
      </c>
      <c r="K6354" s="3">
        <v>45360.416666666664</v>
      </c>
      <c r="L6354" s="3">
        <v>45360.416666666664</v>
      </c>
      <c r="M6354" t="s">
        <v>14002</v>
      </c>
      <c r="N6354" s="4" t="s">
        <v>47</v>
      </c>
      <c r="P6354" t="s">
        <v>16</v>
      </c>
    </row>
    <row r="6355" spans="1:16" x14ac:dyDescent="0.25">
      <c r="A6355" t="s">
        <v>20492</v>
      </c>
      <c r="B6355" t="s">
        <v>7178</v>
      </c>
      <c r="C6355" t="s">
        <v>387</v>
      </c>
      <c r="E6355" t="s">
        <v>494</v>
      </c>
      <c r="J6355" s="3">
        <v>45350.222222222219</v>
      </c>
      <c r="K6355" s="3">
        <v>45360.25</v>
      </c>
      <c r="L6355" s="3">
        <v>45360.25</v>
      </c>
      <c r="M6355" t="s">
        <v>14003</v>
      </c>
      <c r="N6355" s="4" t="s">
        <v>47</v>
      </c>
      <c r="P6355" t="s">
        <v>16</v>
      </c>
    </row>
    <row r="6356" spans="1:16" x14ac:dyDescent="0.25">
      <c r="A6356" t="s">
        <v>17260</v>
      </c>
      <c r="B6356" t="s">
        <v>7179</v>
      </c>
      <c r="C6356" t="s">
        <v>32</v>
      </c>
      <c r="E6356" t="s">
        <v>494</v>
      </c>
      <c r="G6356">
        <v>988375</v>
      </c>
      <c r="I6356">
        <v>49418</v>
      </c>
      <c r="J6356" s="3">
        <v>45350.237500000003</v>
      </c>
      <c r="K6356" s="3">
        <v>45371.458333333336</v>
      </c>
      <c r="L6356" s="3">
        <v>45371.458333333336</v>
      </c>
      <c r="M6356" t="s">
        <v>14004</v>
      </c>
      <c r="N6356" s="4" t="s">
        <v>47</v>
      </c>
      <c r="P6356" t="s">
        <v>16</v>
      </c>
    </row>
    <row r="6357" spans="1:16" x14ac:dyDescent="0.25">
      <c r="A6357" t="s">
        <v>20493</v>
      </c>
      <c r="B6357" t="s">
        <v>7180</v>
      </c>
      <c r="C6357" t="s">
        <v>32</v>
      </c>
      <c r="E6357" t="s">
        <v>494</v>
      </c>
      <c r="J6357" s="3">
        <v>45350.394444444442</v>
      </c>
      <c r="K6357" s="3">
        <v>45362.375</v>
      </c>
      <c r="L6357" s="3">
        <v>45362.375</v>
      </c>
      <c r="M6357" t="s">
        <v>14005</v>
      </c>
      <c r="N6357" s="4" t="s">
        <v>47</v>
      </c>
      <c r="P6357" t="s">
        <v>16</v>
      </c>
    </row>
    <row r="6358" spans="1:16" x14ac:dyDescent="0.25">
      <c r="A6358" t="s">
        <v>20494</v>
      </c>
      <c r="B6358" t="s">
        <v>7181</v>
      </c>
      <c r="C6358" t="s">
        <v>32</v>
      </c>
      <c r="E6358" t="s">
        <v>494</v>
      </c>
      <c r="J6358" s="3">
        <v>45349.411111111112</v>
      </c>
      <c r="K6358" s="3">
        <v>45359.416666666664</v>
      </c>
      <c r="L6358" s="3">
        <v>45359.416666666664</v>
      </c>
      <c r="M6358" t="s">
        <v>14006</v>
      </c>
      <c r="N6358" s="4" t="s">
        <v>47</v>
      </c>
      <c r="P6358" t="s">
        <v>16</v>
      </c>
    </row>
    <row r="6359" spans="1:16" x14ac:dyDescent="0.25">
      <c r="A6359" t="s">
        <v>20495</v>
      </c>
      <c r="B6359" t="s">
        <v>7182</v>
      </c>
      <c r="C6359" t="s">
        <v>366</v>
      </c>
      <c r="E6359" t="s">
        <v>494</v>
      </c>
      <c r="J6359" s="3">
        <v>45350.499305555553</v>
      </c>
      <c r="K6359" s="3">
        <v>45360.5</v>
      </c>
      <c r="L6359" s="3">
        <v>45360.5</v>
      </c>
      <c r="M6359" t="s">
        <v>14007</v>
      </c>
      <c r="N6359" s="4" t="s">
        <v>47</v>
      </c>
      <c r="P6359" t="s">
        <v>16</v>
      </c>
    </row>
    <row r="6360" spans="1:16" x14ac:dyDescent="0.25">
      <c r="A6360" t="s">
        <v>20496</v>
      </c>
      <c r="B6360" t="s">
        <v>7183</v>
      </c>
      <c r="C6360" t="s">
        <v>366</v>
      </c>
      <c r="E6360" t="s">
        <v>494</v>
      </c>
      <c r="J6360" s="3">
        <v>45350.495833333334</v>
      </c>
      <c r="K6360" s="3">
        <v>45360.375</v>
      </c>
      <c r="L6360" s="3">
        <v>45360.375</v>
      </c>
      <c r="M6360" t="s">
        <v>14008</v>
      </c>
      <c r="N6360" s="4" t="s">
        <v>47</v>
      </c>
      <c r="P6360" t="s">
        <v>16</v>
      </c>
    </row>
    <row r="6361" spans="1:16" x14ac:dyDescent="0.25">
      <c r="A6361" t="s">
        <v>20497</v>
      </c>
      <c r="B6361" t="s">
        <v>7184</v>
      </c>
      <c r="C6361" t="s">
        <v>366</v>
      </c>
      <c r="E6361" t="s">
        <v>494</v>
      </c>
      <c r="J6361" s="3">
        <v>45350.495833333334</v>
      </c>
      <c r="K6361" s="3">
        <v>45358.291666666664</v>
      </c>
      <c r="L6361" s="3">
        <v>45358.291666666664</v>
      </c>
      <c r="M6361" t="s">
        <v>14009</v>
      </c>
      <c r="N6361" s="4" t="s">
        <v>47</v>
      </c>
      <c r="P6361" t="s">
        <v>16</v>
      </c>
    </row>
    <row r="6362" spans="1:16" x14ac:dyDescent="0.25">
      <c r="A6362" t="s">
        <v>20498</v>
      </c>
      <c r="B6362" t="s">
        <v>7185</v>
      </c>
      <c r="C6362" t="s">
        <v>366</v>
      </c>
      <c r="E6362" t="s">
        <v>494</v>
      </c>
      <c r="J6362" s="3">
        <v>45350.507638888892</v>
      </c>
      <c r="K6362" s="3">
        <v>45360.041666666664</v>
      </c>
      <c r="L6362" s="3">
        <v>45360.041666666664</v>
      </c>
      <c r="M6362" t="s">
        <v>14010</v>
      </c>
      <c r="N6362" s="4" t="s">
        <v>47</v>
      </c>
      <c r="P6362" t="s">
        <v>16</v>
      </c>
    </row>
    <row r="6363" spans="1:16" x14ac:dyDescent="0.25">
      <c r="A6363" t="s">
        <v>20499</v>
      </c>
      <c r="B6363" t="s">
        <v>7186</v>
      </c>
      <c r="C6363" t="s">
        <v>366</v>
      </c>
      <c r="E6363" t="s">
        <v>494</v>
      </c>
      <c r="I6363">
        <v>250000</v>
      </c>
      <c r="J6363" s="3">
        <v>45350.120833333334</v>
      </c>
      <c r="K6363" s="3">
        <v>45360.125</v>
      </c>
      <c r="L6363" s="3">
        <v>45360.125</v>
      </c>
      <c r="M6363" t="s">
        <v>14011</v>
      </c>
      <c r="N6363" s="4" t="s">
        <v>47</v>
      </c>
      <c r="P6363" t="s">
        <v>16</v>
      </c>
    </row>
    <row r="6364" spans="1:16" x14ac:dyDescent="0.25">
      <c r="A6364" t="s">
        <v>20500</v>
      </c>
      <c r="B6364" t="s">
        <v>7187</v>
      </c>
      <c r="C6364" t="s">
        <v>366</v>
      </c>
      <c r="E6364" t="s">
        <v>494</v>
      </c>
      <c r="G6364">
        <v>50000</v>
      </c>
      <c r="J6364" s="3">
        <v>45350.061111111114</v>
      </c>
      <c r="K6364" s="3">
        <v>45360.25</v>
      </c>
      <c r="L6364" s="3">
        <v>45360.25</v>
      </c>
      <c r="M6364" t="s">
        <v>14012</v>
      </c>
      <c r="N6364" s="4" t="s">
        <v>47</v>
      </c>
      <c r="P6364" t="s">
        <v>16</v>
      </c>
    </row>
    <row r="6365" spans="1:16" x14ac:dyDescent="0.25">
      <c r="A6365" t="s">
        <v>20501</v>
      </c>
      <c r="B6365" t="s">
        <v>7188</v>
      </c>
      <c r="C6365" t="s">
        <v>366</v>
      </c>
      <c r="E6365" t="s">
        <v>494</v>
      </c>
      <c r="J6365" s="3">
        <v>45350.054166666669</v>
      </c>
      <c r="K6365" s="3">
        <v>45360.083333333336</v>
      </c>
      <c r="L6365" s="3">
        <v>45360.083333333336</v>
      </c>
      <c r="M6365" t="s">
        <v>14013</v>
      </c>
      <c r="N6365" s="4" t="s">
        <v>47</v>
      </c>
      <c r="P6365" t="s">
        <v>16</v>
      </c>
    </row>
    <row r="6366" spans="1:16" x14ac:dyDescent="0.25">
      <c r="A6366" t="s">
        <v>20502</v>
      </c>
      <c r="B6366" t="s">
        <v>7189</v>
      </c>
      <c r="C6366" t="s">
        <v>366</v>
      </c>
      <c r="E6366" t="s">
        <v>494</v>
      </c>
      <c r="J6366" s="3">
        <v>45350.052777777775</v>
      </c>
      <c r="K6366" s="3">
        <v>45360.083333333336</v>
      </c>
      <c r="L6366" s="3">
        <v>45360.083333333336</v>
      </c>
      <c r="M6366" t="s">
        <v>14014</v>
      </c>
      <c r="N6366" s="4" t="s">
        <v>47</v>
      </c>
      <c r="P6366" t="s">
        <v>16</v>
      </c>
    </row>
    <row r="6367" spans="1:16" x14ac:dyDescent="0.25">
      <c r="A6367" t="s">
        <v>20503</v>
      </c>
      <c r="B6367" t="s">
        <v>7190</v>
      </c>
      <c r="C6367" t="s">
        <v>366</v>
      </c>
      <c r="E6367" t="s">
        <v>494</v>
      </c>
      <c r="J6367" s="3">
        <v>45350.043749999997</v>
      </c>
      <c r="K6367" s="3">
        <v>45359.25</v>
      </c>
      <c r="L6367" s="3">
        <v>45359.25</v>
      </c>
      <c r="M6367" t="s">
        <v>14015</v>
      </c>
      <c r="N6367" s="4" t="s">
        <v>47</v>
      </c>
      <c r="P6367" t="s">
        <v>16</v>
      </c>
    </row>
    <row r="6368" spans="1:16" x14ac:dyDescent="0.25">
      <c r="A6368" t="s">
        <v>20504</v>
      </c>
      <c r="B6368" t="s">
        <v>7191</v>
      </c>
      <c r="C6368" t="s">
        <v>366</v>
      </c>
      <c r="E6368" t="s">
        <v>494</v>
      </c>
      <c r="G6368">
        <v>240000</v>
      </c>
      <c r="J6368" s="3">
        <v>45350.527777777781</v>
      </c>
      <c r="K6368" s="3">
        <v>45360.041666666664</v>
      </c>
      <c r="L6368" s="3">
        <v>45360.041666666664</v>
      </c>
      <c r="M6368" t="s">
        <v>14016</v>
      </c>
      <c r="N6368" s="4" t="s">
        <v>47</v>
      </c>
      <c r="P6368" t="s">
        <v>16</v>
      </c>
    </row>
    <row r="6369" spans="1:16" x14ac:dyDescent="0.25">
      <c r="A6369" t="s">
        <v>20505</v>
      </c>
      <c r="B6369" t="s">
        <v>7192</v>
      </c>
      <c r="C6369" t="s">
        <v>366</v>
      </c>
      <c r="E6369" t="s">
        <v>494</v>
      </c>
      <c r="J6369" s="3">
        <v>45350.513194444444</v>
      </c>
      <c r="K6369" s="3">
        <v>45360.041666666664</v>
      </c>
      <c r="L6369" s="3">
        <v>45360.041666666664</v>
      </c>
      <c r="M6369" t="s">
        <v>14017</v>
      </c>
      <c r="N6369" s="4" t="s">
        <v>47</v>
      </c>
      <c r="P6369" t="s">
        <v>16</v>
      </c>
    </row>
    <row r="6370" spans="1:16" x14ac:dyDescent="0.25">
      <c r="A6370" t="s">
        <v>20506</v>
      </c>
      <c r="B6370" t="s">
        <v>7193</v>
      </c>
      <c r="C6370" t="s">
        <v>366</v>
      </c>
      <c r="E6370" t="s">
        <v>494</v>
      </c>
      <c r="J6370" s="3">
        <v>45350.204861111109</v>
      </c>
      <c r="K6370" s="3">
        <v>45372.458333333336</v>
      </c>
      <c r="L6370" s="3">
        <v>45372.458333333336</v>
      </c>
      <c r="M6370" t="s">
        <v>14018</v>
      </c>
      <c r="N6370" s="4" t="s">
        <v>47</v>
      </c>
      <c r="P6370" t="s">
        <v>16</v>
      </c>
    </row>
    <row r="6371" spans="1:16" x14ac:dyDescent="0.25">
      <c r="A6371" t="s">
        <v>20507</v>
      </c>
      <c r="B6371" t="s">
        <v>7194</v>
      </c>
      <c r="C6371" t="s">
        <v>366</v>
      </c>
      <c r="E6371" t="s">
        <v>494</v>
      </c>
      <c r="G6371">
        <v>120000</v>
      </c>
      <c r="J6371" s="3">
        <v>45350.427083333336</v>
      </c>
      <c r="K6371" s="3">
        <v>45352.25</v>
      </c>
      <c r="L6371" s="3">
        <v>45352.25</v>
      </c>
      <c r="M6371" t="s">
        <v>14019</v>
      </c>
      <c r="N6371" s="4" t="s">
        <v>47</v>
      </c>
      <c r="P6371" t="s">
        <v>16</v>
      </c>
    </row>
    <row r="6372" spans="1:16" x14ac:dyDescent="0.25">
      <c r="A6372" t="s">
        <v>20508</v>
      </c>
      <c r="B6372" t="s">
        <v>7195</v>
      </c>
      <c r="C6372" t="s">
        <v>366</v>
      </c>
      <c r="E6372" t="s">
        <v>494</v>
      </c>
      <c r="J6372" s="3">
        <v>45350.393055555556</v>
      </c>
      <c r="K6372" s="3">
        <v>45359.125</v>
      </c>
      <c r="L6372" s="3">
        <v>45359.125</v>
      </c>
      <c r="M6372" t="s">
        <v>14020</v>
      </c>
      <c r="N6372" s="4" t="s">
        <v>47</v>
      </c>
      <c r="P6372" t="s">
        <v>16</v>
      </c>
    </row>
    <row r="6373" spans="1:16" x14ac:dyDescent="0.25">
      <c r="A6373" t="s">
        <v>20509</v>
      </c>
      <c r="B6373" t="s">
        <v>7196</v>
      </c>
      <c r="C6373" t="s">
        <v>366</v>
      </c>
      <c r="E6373" t="s">
        <v>494</v>
      </c>
      <c r="J6373" s="3">
        <v>45350.393055555556</v>
      </c>
      <c r="K6373" s="3">
        <v>45359.125</v>
      </c>
      <c r="L6373" s="3">
        <v>45359.125</v>
      </c>
      <c r="M6373" t="s">
        <v>14021</v>
      </c>
      <c r="N6373" s="4" t="s">
        <v>47</v>
      </c>
      <c r="P6373" t="s">
        <v>16</v>
      </c>
    </row>
    <row r="6374" spans="1:16" x14ac:dyDescent="0.25">
      <c r="A6374" t="s">
        <v>20510</v>
      </c>
      <c r="B6374" t="s">
        <v>7197</v>
      </c>
      <c r="C6374" t="s">
        <v>366</v>
      </c>
      <c r="E6374" t="s">
        <v>494</v>
      </c>
      <c r="J6374" s="3">
        <v>45350.39166666667</v>
      </c>
      <c r="K6374" s="3">
        <v>45359.125</v>
      </c>
      <c r="L6374" s="3">
        <v>45359.125</v>
      </c>
      <c r="M6374" t="s">
        <v>14022</v>
      </c>
      <c r="N6374" s="4" t="s">
        <v>47</v>
      </c>
      <c r="P6374" t="s">
        <v>16</v>
      </c>
    </row>
    <row r="6375" spans="1:16" x14ac:dyDescent="0.25">
      <c r="A6375" t="s">
        <v>20511</v>
      </c>
      <c r="B6375" t="s">
        <v>7198</v>
      </c>
      <c r="C6375" t="s">
        <v>366</v>
      </c>
      <c r="E6375" t="s">
        <v>494</v>
      </c>
      <c r="J6375" s="3">
        <v>45350.390277777777</v>
      </c>
      <c r="K6375" s="3">
        <v>45359.125</v>
      </c>
      <c r="L6375" s="3">
        <v>45359.125</v>
      </c>
      <c r="M6375" t="s">
        <v>14023</v>
      </c>
      <c r="N6375" s="4" t="s">
        <v>47</v>
      </c>
      <c r="P6375" t="s">
        <v>16</v>
      </c>
    </row>
    <row r="6376" spans="1:16" x14ac:dyDescent="0.25">
      <c r="A6376" t="s">
        <v>20512</v>
      </c>
      <c r="B6376" t="s">
        <v>7199</v>
      </c>
      <c r="C6376" t="s">
        <v>366</v>
      </c>
      <c r="E6376" t="s">
        <v>494</v>
      </c>
      <c r="J6376" s="3">
        <v>45350.388888888891</v>
      </c>
      <c r="K6376" s="3">
        <v>45359.125</v>
      </c>
      <c r="L6376" s="3">
        <v>45359.125</v>
      </c>
      <c r="M6376" t="s">
        <v>14024</v>
      </c>
      <c r="N6376" s="4" t="s">
        <v>47</v>
      </c>
      <c r="P6376" t="s">
        <v>16</v>
      </c>
    </row>
    <row r="6377" spans="1:16" x14ac:dyDescent="0.25">
      <c r="A6377" t="s">
        <v>20513</v>
      </c>
      <c r="B6377" t="s">
        <v>7200</v>
      </c>
      <c r="C6377" t="s">
        <v>366</v>
      </c>
      <c r="E6377" t="s">
        <v>494</v>
      </c>
      <c r="J6377" s="3">
        <v>45350.386111111111</v>
      </c>
      <c r="K6377" s="3">
        <v>45359.125</v>
      </c>
      <c r="L6377" s="3">
        <v>45359.125</v>
      </c>
      <c r="M6377" t="s">
        <v>14025</v>
      </c>
      <c r="N6377" s="4" t="s">
        <v>47</v>
      </c>
      <c r="P6377" t="s">
        <v>16</v>
      </c>
    </row>
    <row r="6378" spans="1:16" x14ac:dyDescent="0.25">
      <c r="A6378" t="s">
        <v>20514</v>
      </c>
      <c r="B6378" t="s">
        <v>7201</v>
      </c>
      <c r="C6378" t="s">
        <v>366</v>
      </c>
      <c r="E6378" t="s">
        <v>494</v>
      </c>
      <c r="J6378" s="3">
        <v>45350.385416666664</v>
      </c>
      <c r="K6378" s="3">
        <v>45359.125</v>
      </c>
      <c r="L6378" s="3">
        <v>45359.125</v>
      </c>
      <c r="M6378" t="s">
        <v>14026</v>
      </c>
      <c r="N6378" s="4" t="s">
        <v>47</v>
      </c>
      <c r="P6378" t="s">
        <v>16</v>
      </c>
    </row>
    <row r="6379" spans="1:16" x14ac:dyDescent="0.25">
      <c r="A6379" t="s">
        <v>20515</v>
      </c>
      <c r="B6379" t="s">
        <v>7202</v>
      </c>
      <c r="C6379" t="s">
        <v>366</v>
      </c>
      <c r="E6379" t="s">
        <v>494</v>
      </c>
      <c r="J6379" s="3">
        <v>45350.384722222225</v>
      </c>
      <c r="K6379" s="3">
        <v>45359.125</v>
      </c>
      <c r="L6379" s="3">
        <v>45359.125</v>
      </c>
      <c r="M6379" t="s">
        <v>14027</v>
      </c>
      <c r="N6379" s="4" t="s">
        <v>47</v>
      </c>
      <c r="P6379" t="s">
        <v>16</v>
      </c>
    </row>
    <row r="6380" spans="1:16" x14ac:dyDescent="0.25">
      <c r="A6380" t="s">
        <v>20516</v>
      </c>
      <c r="B6380" t="s">
        <v>7203</v>
      </c>
      <c r="C6380" t="s">
        <v>366</v>
      </c>
      <c r="E6380" t="s">
        <v>494</v>
      </c>
      <c r="J6380" s="3">
        <v>45350.384027777778</v>
      </c>
      <c r="K6380" s="3">
        <v>45359.125</v>
      </c>
      <c r="L6380" s="3">
        <v>45359.125</v>
      </c>
      <c r="M6380" t="s">
        <v>14028</v>
      </c>
      <c r="N6380" s="4" t="s">
        <v>47</v>
      </c>
      <c r="P6380" t="s">
        <v>16</v>
      </c>
    </row>
    <row r="6381" spans="1:16" x14ac:dyDescent="0.25">
      <c r="A6381" t="s">
        <v>20517</v>
      </c>
      <c r="B6381" t="s">
        <v>7204</v>
      </c>
      <c r="C6381" t="s">
        <v>366</v>
      </c>
      <c r="E6381" t="s">
        <v>494</v>
      </c>
      <c r="J6381" s="3">
        <v>45350.290277777778</v>
      </c>
      <c r="K6381" s="3">
        <v>45360.333333333336</v>
      </c>
      <c r="L6381" s="3">
        <v>45360.333333333336</v>
      </c>
      <c r="M6381" t="s">
        <v>14029</v>
      </c>
      <c r="N6381" s="4" t="s">
        <v>47</v>
      </c>
      <c r="P6381" t="s">
        <v>16</v>
      </c>
    </row>
    <row r="6382" spans="1:16" x14ac:dyDescent="0.25">
      <c r="A6382" t="s">
        <v>20518</v>
      </c>
      <c r="B6382" t="s">
        <v>7205</v>
      </c>
      <c r="C6382" t="s">
        <v>366</v>
      </c>
      <c r="E6382" t="s">
        <v>494</v>
      </c>
      <c r="J6382" s="3">
        <v>45350.35</v>
      </c>
      <c r="K6382" s="3">
        <v>45360.375</v>
      </c>
      <c r="L6382" s="3">
        <v>45360.375</v>
      </c>
      <c r="M6382" t="s">
        <v>14030</v>
      </c>
      <c r="N6382" s="4" t="s">
        <v>47</v>
      </c>
      <c r="P6382" t="s">
        <v>16</v>
      </c>
    </row>
    <row r="6383" spans="1:16" x14ac:dyDescent="0.25">
      <c r="A6383" t="s">
        <v>20519</v>
      </c>
      <c r="B6383" t="s">
        <v>7206</v>
      </c>
      <c r="C6383" t="s">
        <v>366</v>
      </c>
      <c r="E6383" t="s">
        <v>494</v>
      </c>
      <c r="J6383" s="3">
        <v>45350.343055555553</v>
      </c>
      <c r="K6383" s="3">
        <v>45360.375</v>
      </c>
      <c r="L6383" s="3">
        <v>45360.375</v>
      </c>
      <c r="M6383" t="s">
        <v>14031</v>
      </c>
      <c r="N6383" s="4" t="s">
        <v>47</v>
      </c>
      <c r="P6383" t="s">
        <v>16</v>
      </c>
    </row>
    <row r="6384" spans="1:16" x14ac:dyDescent="0.25">
      <c r="A6384" t="s">
        <v>20520</v>
      </c>
      <c r="B6384" t="s">
        <v>7207</v>
      </c>
      <c r="C6384" t="s">
        <v>366</v>
      </c>
      <c r="E6384" t="s">
        <v>494</v>
      </c>
      <c r="J6384" s="3">
        <v>45350.335416666669</v>
      </c>
      <c r="K6384" s="3">
        <v>45360.333333333336</v>
      </c>
      <c r="L6384" s="3">
        <v>45360.333333333336</v>
      </c>
      <c r="M6384" t="s">
        <v>14032</v>
      </c>
      <c r="N6384" s="4" t="s">
        <v>47</v>
      </c>
      <c r="P6384" t="s">
        <v>16</v>
      </c>
    </row>
    <row r="6385" spans="1:16" x14ac:dyDescent="0.25">
      <c r="A6385" t="s">
        <v>20521</v>
      </c>
      <c r="B6385" t="s">
        <v>7208</v>
      </c>
      <c r="C6385" t="s">
        <v>366</v>
      </c>
      <c r="E6385" t="s">
        <v>494</v>
      </c>
      <c r="J6385" s="3">
        <v>45350.334722222222</v>
      </c>
      <c r="K6385" s="3">
        <v>45360.333333333336</v>
      </c>
      <c r="L6385" s="3">
        <v>45360.333333333336</v>
      </c>
      <c r="M6385" t="s">
        <v>14033</v>
      </c>
      <c r="N6385" s="4" t="s">
        <v>47</v>
      </c>
      <c r="P6385" t="s">
        <v>16</v>
      </c>
    </row>
    <row r="6386" spans="1:16" x14ac:dyDescent="0.25">
      <c r="A6386" t="s">
        <v>20522</v>
      </c>
      <c r="B6386" t="s">
        <v>7209</v>
      </c>
      <c r="C6386" t="s">
        <v>366</v>
      </c>
      <c r="E6386" t="s">
        <v>494</v>
      </c>
      <c r="J6386" s="3">
        <v>45339.420138888891</v>
      </c>
      <c r="K6386" s="3">
        <v>45352.375</v>
      </c>
      <c r="L6386" s="3">
        <v>45352.375</v>
      </c>
      <c r="M6386" t="s">
        <v>14034</v>
      </c>
      <c r="N6386" s="4" t="s">
        <v>47</v>
      </c>
      <c r="P6386" t="s">
        <v>16</v>
      </c>
    </row>
    <row r="6387" spans="1:16" x14ac:dyDescent="0.25">
      <c r="A6387" t="s">
        <v>20522</v>
      </c>
      <c r="B6387" t="s">
        <v>7210</v>
      </c>
      <c r="C6387" t="s">
        <v>366</v>
      </c>
      <c r="E6387" t="s">
        <v>494</v>
      </c>
      <c r="J6387" s="3">
        <v>45339.415277777778</v>
      </c>
      <c r="K6387" s="3">
        <v>45352.375</v>
      </c>
      <c r="L6387" s="3">
        <v>45352.375</v>
      </c>
      <c r="M6387" t="s">
        <v>14035</v>
      </c>
      <c r="N6387" s="4" t="s">
        <v>47</v>
      </c>
      <c r="P6387" t="s">
        <v>16</v>
      </c>
    </row>
    <row r="6388" spans="1:16" x14ac:dyDescent="0.25">
      <c r="A6388" t="s">
        <v>20523</v>
      </c>
      <c r="B6388" t="s">
        <v>7211</v>
      </c>
      <c r="C6388" t="s">
        <v>366</v>
      </c>
      <c r="E6388" t="s">
        <v>494</v>
      </c>
      <c r="I6388">
        <v>24000</v>
      </c>
      <c r="J6388" s="3">
        <v>45339.414583333331</v>
      </c>
      <c r="K6388" s="3">
        <v>45355.375</v>
      </c>
      <c r="L6388" s="3">
        <v>45355.375</v>
      </c>
      <c r="M6388" t="s">
        <v>14036</v>
      </c>
      <c r="N6388" s="4" t="s">
        <v>47</v>
      </c>
      <c r="P6388" t="s">
        <v>16</v>
      </c>
    </row>
    <row r="6389" spans="1:16" x14ac:dyDescent="0.25">
      <c r="A6389" t="s">
        <v>20524</v>
      </c>
      <c r="B6389" t="s">
        <v>596</v>
      </c>
      <c r="C6389" t="s">
        <v>366</v>
      </c>
      <c r="E6389" t="s">
        <v>494</v>
      </c>
      <c r="J6389" s="3">
        <v>45337.472916666666</v>
      </c>
      <c r="K6389" s="3">
        <v>45353.291666666664</v>
      </c>
      <c r="L6389" s="3">
        <v>45353.291666666664</v>
      </c>
      <c r="M6389" t="s">
        <v>659</v>
      </c>
      <c r="N6389" s="4" t="s">
        <v>47</v>
      </c>
      <c r="P6389" t="s">
        <v>16</v>
      </c>
    </row>
    <row r="6390" spans="1:16" x14ac:dyDescent="0.25">
      <c r="A6390" t="s">
        <v>20525</v>
      </c>
      <c r="B6390" t="s">
        <v>597</v>
      </c>
      <c r="C6390" t="s">
        <v>366</v>
      </c>
      <c r="E6390" t="s">
        <v>494</v>
      </c>
      <c r="J6390" s="3">
        <v>45336.3125</v>
      </c>
      <c r="K6390" s="3">
        <v>45351.416666666664</v>
      </c>
      <c r="L6390" s="3">
        <v>45351.416666666664</v>
      </c>
      <c r="M6390" t="s">
        <v>660</v>
      </c>
      <c r="N6390" s="4" t="s">
        <v>47</v>
      </c>
      <c r="P6390" t="s">
        <v>16</v>
      </c>
    </row>
    <row r="6391" spans="1:16" x14ac:dyDescent="0.25">
      <c r="A6391" t="s">
        <v>20526</v>
      </c>
      <c r="B6391" t="s">
        <v>7212</v>
      </c>
      <c r="C6391" t="s">
        <v>366</v>
      </c>
      <c r="E6391" t="s">
        <v>494</v>
      </c>
      <c r="J6391" s="3">
        <v>45335.530555555553</v>
      </c>
      <c r="K6391" s="3">
        <v>45355.375</v>
      </c>
      <c r="L6391" s="3">
        <v>45355.375</v>
      </c>
      <c r="M6391" t="s">
        <v>14037</v>
      </c>
      <c r="N6391" s="4" t="s">
        <v>47</v>
      </c>
      <c r="P6391" t="s">
        <v>16</v>
      </c>
    </row>
    <row r="6392" spans="1:16" x14ac:dyDescent="0.25">
      <c r="A6392" t="s">
        <v>20527</v>
      </c>
      <c r="B6392" t="s">
        <v>7213</v>
      </c>
      <c r="C6392" t="s">
        <v>366</v>
      </c>
      <c r="E6392" t="s">
        <v>494</v>
      </c>
      <c r="J6392" s="3">
        <v>45327.396527777775</v>
      </c>
      <c r="K6392" s="3">
        <v>45352.375</v>
      </c>
      <c r="L6392" s="3">
        <v>45352.375</v>
      </c>
      <c r="M6392" t="s">
        <v>14038</v>
      </c>
      <c r="N6392" s="4" t="s">
        <v>47</v>
      </c>
      <c r="P6392" t="s">
        <v>16</v>
      </c>
    </row>
    <row r="6393" spans="1:16" x14ac:dyDescent="0.25">
      <c r="A6393" t="s">
        <v>20528</v>
      </c>
      <c r="B6393" t="s">
        <v>7214</v>
      </c>
      <c r="C6393" t="s">
        <v>366</v>
      </c>
      <c r="E6393" t="s">
        <v>494</v>
      </c>
      <c r="J6393" s="3">
        <v>45326.382638888892</v>
      </c>
      <c r="K6393" s="3">
        <v>45351.375</v>
      </c>
      <c r="L6393" s="3">
        <v>45351.375</v>
      </c>
      <c r="M6393" t="s">
        <v>14039</v>
      </c>
      <c r="N6393" s="4" t="s">
        <v>47</v>
      </c>
      <c r="P6393" t="s">
        <v>16</v>
      </c>
    </row>
    <row r="6394" spans="1:16" x14ac:dyDescent="0.25">
      <c r="A6394" t="s">
        <v>20529</v>
      </c>
      <c r="B6394" t="s">
        <v>7215</v>
      </c>
      <c r="C6394" t="s">
        <v>366</v>
      </c>
      <c r="E6394" t="s">
        <v>494</v>
      </c>
      <c r="J6394" s="3">
        <v>45321.331250000003</v>
      </c>
      <c r="K6394" s="3">
        <v>45352.375</v>
      </c>
      <c r="L6394" s="3">
        <v>45352.375</v>
      </c>
      <c r="M6394" t="s">
        <v>14040</v>
      </c>
      <c r="N6394" s="4" t="s">
        <v>47</v>
      </c>
      <c r="P6394" t="s">
        <v>16</v>
      </c>
    </row>
    <row r="6395" spans="1:16" x14ac:dyDescent="0.25">
      <c r="A6395" t="s">
        <v>20530</v>
      </c>
      <c r="B6395" t="s">
        <v>7216</v>
      </c>
      <c r="C6395" t="s">
        <v>366</v>
      </c>
      <c r="E6395" t="s">
        <v>494</v>
      </c>
      <c r="J6395" s="3">
        <v>45321.323611111111</v>
      </c>
      <c r="K6395" s="3">
        <v>45352.375</v>
      </c>
      <c r="L6395" s="3">
        <v>45352.375</v>
      </c>
      <c r="M6395" t="s">
        <v>14041</v>
      </c>
      <c r="N6395" s="4" t="s">
        <v>47</v>
      </c>
      <c r="P6395" t="s">
        <v>16</v>
      </c>
    </row>
    <row r="6396" spans="1:16" x14ac:dyDescent="0.25">
      <c r="A6396" t="s">
        <v>20531</v>
      </c>
      <c r="B6396" t="s">
        <v>7217</v>
      </c>
      <c r="C6396" t="s">
        <v>366</v>
      </c>
      <c r="E6396" t="s">
        <v>494</v>
      </c>
      <c r="J6396" s="3">
        <v>45321.310416666667</v>
      </c>
      <c r="K6396" s="3">
        <v>45352.375</v>
      </c>
      <c r="L6396" s="3">
        <v>45352.375</v>
      </c>
      <c r="M6396" t="s">
        <v>14042</v>
      </c>
      <c r="N6396" s="4" t="s">
        <v>47</v>
      </c>
      <c r="P6396" t="s">
        <v>16</v>
      </c>
    </row>
    <row r="6397" spans="1:16" x14ac:dyDescent="0.25">
      <c r="A6397" t="s">
        <v>20532</v>
      </c>
      <c r="B6397" t="s">
        <v>7218</v>
      </c>
      <c r="C6397" t="s">
        <v>366</v>
      </c>
      <c r="E6397" t="s">
        <v>494</v>
      </c>
      <c r="G6397">
        <v>1920334.24</v>
      </c>
      <c r="J6397" s="3">
        <v>45321.147222222222</v>
      </c>
      <c r="K6397" s="3">
        <v>45355.375</v>
      </c>
      <c r="L6397" s="3">
        <v>45355.375</v>
      </c>
      <c r="M6397" t="s">
        <v>14043</v>
      </c>
      <c r="N6397" s="4" t="s">
        <v>47</v>
      </c>
      <c r="P6397" t="s">
        <v>16</v>
      </c>
    </row>
    <row r="6398" spans="1:16" x14ac:dyDescent="0.25">
      <c r="A6398" t="s">
        <v>20533</v>
      </c>
      <c r="B6398" t="s">
        <v>7219</v>
      </c>
      <c r="C6398" t="s">
        <v>372</v>
      </c>
      <c r="E6398" t="s">
        <v>494</v>
      </c>
      <c r="J6398" s="3">
        <v>45350.134027777778</v>
      </c>
      <c r="K6398" s="3">
        <v>45352.291666666664</v>
      </c>
      <c r="L6398" s="3">
        <v>45352.291666666664</v>
      </c>
      <c r="M6398" t="s">
        <v>14044</v>
      </c>
      <c r="N6398" s="4" t="s">
        <v>47</v>
      </c>
      <c r="P6398" t="s">
        <v>16</v>
      </c>
    </row>
    <row r="6399" spans="1:16" x14ac:dyDescent="0.25">
      <c r="A6399" t="s">
        <v>20534</v>
      </c>
      <c r="B6399" t="s">
        <v>7220</v>
      </c>
      <c r="C6399" t="s">
        <v>372</v>
      </c>
      <c r="E6399" t="s">
        <v>494</v>
      </c>
      <c r="J6399" s="3">
        <v>45322.257638888892</v>
      </c>
      <c r="K6399" s="3">
        <v>45352.375</v>
      </c>
      <c r="L6399" s="3">
        <v>45352.375</v>
      </c>
      <c r="M6399" t="s">
        <v>14045</v>
      </c>
      <c r="N6399" s="4" t="s">
        <v>47</v>
      </c>
      <c r="P6399" t="s">
        <v>16</v>
      </c>
    </row>
    <row r="6400" spans="1:16" x14ac:dyDescent="0.25">
      <c r="A6400" t="s">
        <v>20535</v>
      </c>
      <c r="B6400" t="s">
        <v>7221</v>
      </c>
      <c r="C6400" t="s">
        <v>378</v>
      </c>
      <c r="E6400" t="s">
        <v>495</v>
      </c>
      <c r="J6400" s="3">
        <v>45339.28125</v>
      </c>
      <c r="K6400" s="3">
        <v>45351.375</v>
      </c>
      <c r="L6400" s="3">
        <v>45351.375</v>
      </c>
      <c r="M6400" t="s">
        <v>14046</v>
      </c>
      <c r="N6400" s="4" t="s">
        <v>47</v>
      </c>
      <c r="P6400" t="s">
        <v>16</v>
      </c>
    </row>
    <row r="6401" spans="1:16" x14ac:dyDescent="0.25">
      <c r="A6401" t="s">
        <v>20536</v>
      </c>
      <c r="B6401" t="s">
        <v>7222</v>
      </c>
      <c r="C6401" t="s">
        <v>367</v>
      </c>
      <c r="E6401" t="s">
        <v>496</v>
      </c>
      <c r="G6401">
        <v>2700000</v>
      </c>
      <c r="I6401">
        <v>135000</v>
      </c>
      <c r="J6401" s="3">
        <v>45339.182638888888</v>
      </c>
      <c r="K6401" s="3">
        <v>45356.375</v>
      </c>
      <c r="L6401" s="3">
        <v>45356.375</v>
      </c>
      <c r="M6401" t="s">
        <v>14047</v>
      </c>
      <c r="N6401" s="4" t="s">
        <v>47</v>
      </c>
      <c r="P6401" t="s">
        <v>16</v>
      </c>
    </row>
    <row r="6402" spans="1:16" x14ac:dyDescent="0.25">
      <c r="A6402" t="s">
        <v>20537</v>
      </c>
      <c r="B6402" t="s">
        <v>7223</v>
      </c>
      <c r="C6402" t="s">
        <v>366</v>
      </c>
      <c r="E6402" t="s">
        <v>496</v>
      </c>
      <c r="J6402" s="3">
        <v>45340.256249999999</v>
      </c>
      <c r="K6402" s="3">
        <v>45352.458333333336</v>
      </c>
      <c r="L6402" s="3">
        <v>45352.458333333336</v>
      </c>
      <c r="M6402" t="s">
        <v>14048</v>
      </c>
      <c r="N6402" s="4" t="s">
        <v>47</v>
      </c>
      <c r="P6402" t="s">
        <v>16</v>
      </c>
    </row>
    <row r="6403" spans="1:16" x14ac:dyDescent="0.25">
      <c r="A6403" t="s">
        <v>17261</v>
      </c>
      <c r="B6403" t="s">
        <v>7224</v>
      </c>
      <c r="C6403" t="s">
        <v>371</v>
      </c>
      <c r="E6403" t="s">
        <v>496</v>
      </c>
      <c r="I6403">
        <v>54320</v>
      </c>
      <c r="J6403" s="3">
        <v>45350.209722222222</v>
      </c>
      <c r="K6403" s="3">
        <v>45365.25</v>
      </c>
      <c r="L6403" s="3">
        <v>45365.25</v>
      </c>
      <c r="M6403" t="s">
        <v>14049</v>
      </c>
      <c r="N6403" s="4" t="s">
        <v>47</v>
      </c>
      <c r="P6403" t="s">
        <v>16</v>
      </c>
    </row>
    <row r="6404" spans="1:16" x14ac:dyDescent="0.25">
      <c r="A6404" t="s">
        <v>20538</v>
      </c>
      <c r="B6404" t="s">
        <v>7225</v>
      </c>
      <c r="C6404" t="s">
        <v>371</v>
      </c>
      <c r="E6404" t="s">
        <v>496</v>
      </c>
      <c r="J6404" s="3">
        <v>45328.209722222222</v>
      </c>
      <c r="K6404" s="3">
        <v>45355.5</v>
      </c>
      <c r="L6404" s="3">
        <v>45355.5</v>
      </c>
      <c r="M6404" t="s">
        <v>14050</v>
      </c>
      <c r="N6404" s="4" t="s">
        <v>47</v>
      </c>
      <c r="P6404" t="s">
        <v>16</v>
      </c>
    </row>
    <row r="6405" spans="1:16" x14ac:dyDescent="0.25">
      <c r="A6405" t="s">
        <v>17262</v>
      </c>
      <c r="B6405" t="s">
        <v>7226</v>
      </c>
      <c r="C6405" t="s">
        <v>371</v>
      </c>
      <c r="E6405" t="s">
        <v>496</v>
      </c>
      <c r="J6405" s="3">
        <v>45328.209027777775</v>
      </c>
      <c r="K6405" s="3">
        <v>45355.5</v>
      </c>
      <c r="L6405" s="3">
        <v>45355.5</v>
      </c>
      <c r="M6405" t="s">
        <v>14051</v>
      </c>
      <c r="N6405" s="4" t="s">
        <v>47</v>
      </c>
      <c r="P6405" t="s">
        <v>16</v>
      </c>
    </row>
    <row r="6406" spans="1:16" x14ac:dyDescent="0.25">
      <c r="A6406" t="s">
        <v>20539</v>
      </c>
      <c r="B6406" t="s">
        <v>7227</v>
      </c>
      <c r="C6406" t="s">
        <v>371</v>
      </c>
      <c r="E6406" t="s">
        <v>496</v>
      </c>
      <c r="I6406">
        <v>10136</v>
      </c>
      <c r="J6406" s="3">
        <v>45311.517361111109</v>
      </c>
      <c r="K6406" s="3">
        <v>45353.208333333336</v>
      </c>
      <c r="L6406" s="3">
        <v>45353.208333333336</v>
      </c>
      <c r="M6406" t="s">
        <v>14052</v>
      </c>
      <c r="N6406" s="4" t="s">
        <v>47</v>
      </c>
      <c r="P6406" t="s">
        <v>16</v>
      </c>
    </row>
    <row r="6407" spans="1:16" x14ac:dyDescent="0.25">
      <c r="A6407" t="s">
        <v>17263</v>
      </c>
      <c r="B6407" t="s">
        <v>7228</v>
      </c>
      <c r="C6407" t="s">
        <v>371</v>
      </c>
      <c r="E6407" t="s">
        <v>496</v>
      </c>
      <c r="I6407">
        <v>11967</v>
      </c>
      <c r="J6407" s="3">
        <v>45301.375694444447</v>
      </c>
      <c r="K6407" s="3">
        <v>45355.125</v>
      </c>
      <c r="L6407" s="3">
        <v>45355.125</v>
      </c>
      <c r="M6407" t="s">
        <v>14053</v>
      </c>
      <c r="N6407" s="4" t="s">
        <v>47</v>
      </c>
      <c r="P6407" t="s">
        <v>16</v>
      </c>
    </row>
    <row r="6408" spans="1:16" x14ac:dyDescent="0.25">
      <c r="A6408" t="s">
        <v>20540</v>
      </c>
      <c r="B6408" t="s">
        <v>7229</v>
      </c>
      <c r="C6408" t="s">
        <v>368</v>
      </c>
      <c r="E6408" t="s">
        <v>497</v>
      </c>
      <c r="G6408">
        <v>345000</v>
      </c>
      <c r="J6408" s="3">
        <v>45350.282638888886</v>
      </c>
      <c r="K6408" s="3">
        <v>45360.291666666664</v>
      </c>
      <c r="L6408" s="3">
        <v>45360.291666666664</v>
      </c>
      <c r="M6408" t="s">
        <v>14054</v>
      </c>
      <c r="N6408" s="4" t="s">
        <v>47</v>
      </c>
      <c r="P6408" t="s">
        <v>16</v>
      </c>
    </row>
    <row r="6409" spans="1:16" x14ac:dyDescent="0.25">
      <c r="A6409" t="s">
        <v>20541</v>
      </c>
      <c r="B6409" t="s">
        <v>598</v>
      </c>
      <c r="C6409" t="s">
        <v>366</v>
      </c>
      <c r="E6409" t="s">
        <v>497</v>
      </c>
      <c r="J6409" s="3">
        <v>45338.415972222225</v>
      </c>
      <c r="K6409" s="3">
        <v>45351.375</v>
      </c>
      <c r="L6409" s="3">
        <v>45351.375</v>
      </c>
      <c r="M6409" t="s">
        <v>661</v>
      </c>
      <c r="N6409" s="4" t="s">
        <v>47</v>
      </c>
      <c r="P6409" t="s">
        <v>16</v>
      </c>
    </row>
    <row r="6410" spans="1:16" x14ac:dyDescent="0.25">
      <c r="A6410" t="s">
        <v>20542</v>
      </c>
      <c r="B6410" t="s">
        <v>7230</v>
      </c>
      <c r="C6410" t="s">
        <v>366</v>
      </c>
      <c r="E6410" t="s">
        <v>497</v>
      </c>
      <c r="J6410" s="3">
        <v>45328.365277777775</v>
      </c>
      <c r="K6410" s="3">
        <v>45355.208333333336</v>
      </c>
      <c r="L6410" s="3">
        <v>45355.208333333336</v>
      </c>
      <c r="M6410" t="s">
        <v>14055</v>
      </c>
      <c r="N6410" s="4" t="s">
        <v>47</v>
      </c>
      <c r="P6410" t="s">
        <v>16</v>
      </c>
    </row>
    <row r="6411" spans="1:16" x14ac:dyDescent="0.25">
      <c r="A6411" t="s">
        <v>20543</v>
      </c>
      <c r="B6411" t="s">
        <v>7231</v>
      </c>
      <c r="C6411" t="s">
        <v>390</v>
      </c>
      <c r="E6411" t="s">
        <v>497</v>
      </c>
      <c r="I6411">
        <v>44795</v>
      </c>
      <c r="J6411" s="3">
        <v>45330.159722222219</v>
      </c>
      <c r="K6411" s="3">
        <v>45355.208333333336</v>
      </c>
      <c r="L6411" s="3">
        <v>45355.208333333336</v>
      </c>
      <c r="M6411" t="s">
        <v>14056</v>
      </c>
      <c r="N6411" s="4" t="s">
        <v>47</v>
      </c>
      <c r="P6411" t="s">
        <v>16</v>
      </c>
    </row>
    <row r="6412" spans="1:16" x14ac:dyDescent="0.25">
      <c r="A6412" t="s">
        <v>17264</v>
      </c>
      <c r="B6412" t="s">
        <v>7232</v>
      </c>
      <c r="C6412" t="s">
        <v>374</v>
      </c>
      <c r="E6412" t="s">
        <v>497</v>
      </c>
      <c r="J6412" s="3">
        <v>45309.208333333336</v>
      </c>
      <c r="K6412" s="3">
        <v>45351.375</v>
      </c>
      <c r="L6412" s="3">
        <v>45351.375</v>
      </c>
      <c r="M6412" t="s">
        <v>14057</v>
      </c>
      <c r="N6412" s="4" t="s">
        <v>47</v>
      </c>
      <c r="P6412" t="s">
        <v>16</v>
      </c>
    </row>
    <row r="6413" spans="1:16" x14ac:dyDescent="0.25">
      <c r="A6413" t="s">
        <v>17265</v>
      </c>
      <c r="B6413" t="s">
        <v>7233</v>
      </c>
      <c r="C6413" t="s">
        <v>366</v>
      </c>
      <c r="E6413" t="s">
        <v>497</v>
      </c>
      <c r="J6413" s="3">
        <v>45350.120138888888</v>
      </c>
      <c r="K6413" s="3">
        <v>45360.125</v>
      </c>
      <c r="L6413" s="3">
        <v>45360.125</v>
      </c>
      <c r="M6413" t="s">
        <v>14058</v>
      </c>
      <c r="N6413" s="4" t="s">
        <v>47</v>
      </c>
      <c r="P6413" t="s">
        <v>16</v>
      </c>
    </row>
    <row r="6414" spans="1:16" x14ac:dyDescent="0.25">
      <c r="A6414" t="s">
        <v>20544</v>
      </c>
      <c r="B6414" t="s">
        <v>7234</v>
      </c>
      <c r="C6414" t="s">
        <v>366</v>
      </c>
      <c r="E6414" t="s">
        <v>497</v>
      </c>
      <c r="J6414" s="3">
        <v>45350.09652777778</v>
      </c>
      <c r="K6414" s="3">
        <v>45360.125</v>
      </c>
      <c r="L6414" s="3">
        <v>45360.125</v>
      </c>
      <c r="M6414" t="s">
        <v>14059</v>
      </c>
      <c r="N6414" s="4" t="s">
        <v>47</v>
      </c>
      <c r="P6414" t="s">
        <v>16</v>
      </c>
    </row>
    <row r="6415" spans="1:16" x14ac:dyDescent="0.25">
      <c r="A6415" t="s">
        <v>17266</v>
      </c>
      <c r="B6415" t="s">
        <v>7235</v>
      </c>
      <c r="C6415" t="s">
        <v>366</v>
      </c>
      <c r="E6415" t="s">
        <v>497</v>
      </c>
      <c r="G6415">
        <v>78435</v>
      </c>
      <c r="J6415" s="3">
        <v>45350.088888888888</v>
      </c>
      <c r="K6415" s="3">
        <v>45360.125</v>
      </c>
      <c r="L6415" s="3">
        <v>45360.125</v>
      </c>
      <c r="M6415" t="s">
        <v>14060</v>
      </c>
      <c r="N6415" s="4" t="s">
        <v>47</v>
      </c>
      <c r="P6415" t="s">
        <v>16</v>
      </c>
    </row>
    <row r="6416" spans="1:16" x14ac:dyDescent="0.25">
      <c r="A6416" t="s">
        <v>20545</v>
      </c>
      <c r="B6416" t="s">
        <v>7236</v>
      </c>
      <c r="C6416" t="s">
        <v>366</v>
      </c>
      <c r="E6416" t="s">
        <v>497</v>
      </c>
      <c r="J6416" s="3">
        <v>45350.081944444442</v>
      </c>
      <c r="K6416" s="3">
        <v>45360.083333333336</v>
      </c>
      <c r="L6416" s="3">
        <v>45360.083333333336</v>
      </c>
      <c r="M6416" t="s">
        <v>14061</v>
      </c>
      <c r="N6416" s="4" t="s">
        <v>47</v>
      </c>
      <c r="P6416" t="s">
        <v>16</v>
      </c>
    </row>
    <row r="6417" spans="1:16" x14ac:dyDescent="0.25">
      <c r="A6417" t="s">
        <v>20546</v>
      </c>
      <c r="B6417" t="s">
        <v>7237</v>
      </c>
      <c r="C6417" t="s">
        <v>366</v>
      </c>
      <c r="E6417" t="s">
        <v>497</v>
      </c>
      <c r="J6417" s="3">
        <v>45350.35833333333</v>
      </c>
      <c r="K6417" s="3">
        <v>45360.375</v>
      </c>
      <c r="L6417" s="3">
        <v>45360.375</v>
      </c>
      <c r="M6417" t="s">
        <v>14062</v>
      </c>
      <c r="N6417" s="4" t="s">
        <v>47</v>
      </c>
      <c r="P6417" t="s">
        <v>16</v>
      </c>
    </row>
    <row r="6418" spans="1:16" x14ac:dyDescent="0.25">
      <c r="A6418" t="s">
        <v>17267</v>
      </c>
      <c r="B6418" t="s">
        <v>7238</v>
      </c>
      <c r="C6418" t="s">
        <v>366</v>
      </c>
      <c r="E6418" t="s">
        <v>497</v>
      </c>
      <c r="J6418" s="3">
        <v>45135.162499999999</v>
      </c>
      <c r="K6418" s="3">
        <v>45362.208333333336</v>
      </c>
      <c r="L6418" s="3">
        <v>45362.208333333336</v>
      </c>
      <c r="M6418" t="s">
        <v>14063</v>
      </c>
      <c r="N6418" s="4" t="s">
        <v>47</v>
      </c>
      <c r="P6418" t="s">
        <v>16</v>
      </c>
    </row>
    <row r="6419" spans="1:16" x14ac:dyDescent="0.25">
      <c r="A6419" t="s">
        <v>17268</v>
      </c>
      <c r="B6419" t="s">
        <v>7239</v>
      </c>
      <c r="C6419" t="s">
        <v>383</v>
      </c>
      <c r="E6419" t="s">
        <v>497</v>
      </c>
      <c r="J6419" s="3">
        <v>45329.232638888891</v>
      </c>
      <c r="K6419" s="3">
        <v>45352.125</v>
      </c>
      <c r="L6419" s="3">
        <v>45352.125</v>
      </c>
      <c r="M6419" t="s">
        <v>14064</v>
      </c>
      <c r="N6419" s="4" t="s">
        <v>47</v>
      </c>
      <c r="P6419" t="s">
        <v>16</v>
      </c>
    </row>
    <row r="6420" spans="1:16" x14ac:dyDescent="0.25">
      <c r="A6420" t="s">
        <v>17269</v>
      </c>
      <c r="B6420" t="s">
        <v>7240</v>
      </c>
      <c r="C6420" t="s">
        <v>386</v>
      </c>
      <c r="E6420" t="s">
        <v>497</v>
      </c>
      <c r="J6420" s="3">
        <v>45350.535416666666</v>
      </c>
      <c r="K6420" s="3">
        <v>45360.375</v>
      </c>
      <c r="L6420" s="3">
        <v>45360.375</v>
      </c>
      <c r="M6420" t="s">
        <v>14065</v>
      </c>
      <c r="N6420" s="4" t="s">
        <v>47</v>
      </c>
      <c r="P6420" t="s">
        <v>16</v>
      </c>
    </row>
    <row r="6421" spans="1:16" x14ac:dyDescent="0.25">
      <c r="A6421" t="s">
        <v>17270</v>
      </c>
      <c r="B6421" t="s">
        <v>7241</v>
      </c>
      <c r="C6421" t="s">
        <v>386</v>
      </c>
      <c r="E6421" t="s">
        <v>497</v>
      </c>
      <c r="I6421">
        <v>42320</v>
      </c>
      <c r="J6421" s="3">
        <v>45350.204861111109</v>
      </c>
      <c r="K6421" s="3">
        <v>45360.208333333336</v>
      </c>
      <c r="L6421" s="3">
        <v>45360.208333333336</v>
      </c>
      <c r="M6421" t="s">
        <v>14066</v>
      </c>
      <c r="N6421" s="4" t="s">
        <v>47</v>
      </c>
      <c r="P6421" t="s">
        <v>16</v>
      </c>
    </row>
    <row r="6422" spans="1:16" x14ac:dyDescent="0.25">
      <c r="A6422" t="s">
        <v>20547</v>
      </c>
      <c r="B6422" t="s">
        <v>7242</v>
      </c>
      <c r="C6422" t="s">
        <v>386</v>
      </c>
      <c r="E6422" t="s">
        <v>497</v>
      </c>
      <c r="J6422" s="3">
        <v>45350.431250000001</v>
      </c>
      <c r="K6422" s="3">
        <v>45371.208333333336</v>
      </c>
      <c r="L6422" s="3">
        <v>45371.208333333336</v>
      </c>
      <c r="M6422" t="s">
        <v>14067</v>
      </c>
      <c r="N6422" s="4" t="s">
        <v>47</v>
      </c>
      <c r="P6422" t="s">
        <v>16</v>
      </c>
    </row>
    <row r="6423" spans="1:16" x14ac:dyDescent="0.25">
      <c r="A6423" t="s">
        <v>17271</v>
      </c>
      <c r="B6423" t="s">
        <v>7243</v>
      </c>
      <c r="C6423" t="s">
        <v>386</v>
      </c>
      <c r="E6423" t="s">
        <v>497</v>
      </c>
      <c r="J6423" s="3">
        <v>45335.37222222222</v>
      </c>
      <c r="K6423" s="3">
        <v>45362.375</v>
      </c>
      <c r="L6423" s="3">
        <v>45362.375</v>
      </c>
      <c r="M6423" t="s">
        <v>14068</v>
      </c>
      <c r="N6423" s="4" t="s">
        <v>47</v>
      </c>
      <c r="P6423" t="s">
        <v>16</v>
      </c>
    </row>
    <row r="6424" spans="1:16" x14ac:dyDescent="0.25">
      <c r="A6424" t="s">
        <v>20548</v>
      </c>
      <c r="B6424" t="s">
        <v>7244</v>
      </c>
      <c r="C6424" t="s">
        <v>386</v>
      </c>
      <c r="E6424" t="s">
        <v>497</v>
      </c>
      <c r="I6424">
        <v>10891</v>
      </c>
      <c r="J6424" s="3">
        <v>45313.223611111112</v>
      </c>
      <c r="K6424" s="3">
        <v>45357.375</v>
      </c>
      <c r="L6424" s="3">
        <v>45357.375</v>
      </c>
      <c r="M6424" t="s">
        <v>14069</v>
      </c>
      <c r="N6424" s="4" t="s">
        <v>47</v>
      </c>
      <c r="P6424" t="s">
        <v>16</v>
      </c>
    </row>
    <row r="6425" spans="1:16" x14ac:dyDescent="0.25">
      <c r="A6425" t="s">
        <v>17272</v>
      </c>
      <c r="B6425" t="s">
        <v>7245</v>
      </c>
      <c r="C6425" t="s">
        <v>386</v>
      </c>
      <c r="E6425" t="s">
        <v>497</v>
      </c>
      <c r="J6425" s="3">
        <v>45292.520138888889</v>
      </c>
      <c r="K6425" s="3">
        <v>45356.208333333336</v>
      </c>
      <c r="L6425" s="3">
        <v>45356.208333333336</v>
      </c>
      <c r="M6425" t="s">
        <v>14070</v>
      </c>
      <c r="N6425" s="4" t="s">
        <v>47</v>
      </c>
      <c r="P6425" t="s">
        <v>16</v>
      </c>
    </row>
    <row r="6426" spans="1:16" x14ac:dyDescent="0.25">
      <c r="A6426" t="s">
        <v>14951</v>
      </c>
      <c r="B6426" t="s">
        <v>7246</v>
      </c>
      <c r="C6426" t="s">
        <v>366</v>
      </c>
      <c r="E6426" t="s">
        <v>498</v>
      </c>
      <c r="J6426" s="3">
        <v>45350.487500000003</v>
      </c>
      <c r="K6426" s="3">
        <v>45353.5</v>
      </c>
      <c r="L6426" s="3">
        <v>45353.5</v>
      </c>
      <c r="M6426" t="s">
        <v>14071</v>
      </c>
      <c r="N6426" s="4" t="s">
        <v>47</v>
      </c>
      <c r="P6426" t="s">
        <v>16</v>
      </c>
    </row>
    <row r="6427" spans="1:16" x14ac:dyDescent="0.25">
      <c r="A6427" t="s">
        <v>20549</v>
      </c>
      <c r="B6427" t="s">
        <v>7247</v>
      </c>
      <c r="C6427" t="s">
        <v>366</v>
      </c>
      <c r="E6427" t="s">
        <v>498</v>
      </c>
      <c r="J6427" s="3">
        <v>45350.48333333333</v>
      </c>
      <c r="K6427" s="3">
        <v>45359.125</v>
      </c>
      <c r="L6427" s="3">
        <v>45359.125</v>
      </c>
      <c r="M6427" t="s">
        <v>14072</v>
      </c>
      <c r="N6427" s="4" t="s">
        <v>47</v>
      </c>
      <c r="P6427" t="s">
        <v>16</v>
      </c>
    </row>
    <row r="6428" spans="1:16" x14ac:dyDescent="0.25">
      <c r="A6428" t="s">
        <v>17273</v>
      </c>
      <c r="B6428" t="s">
        <v>7248</v>
      </c>
      <c r="C6428" t="s">
        <v>366</v>
      </c>
      <c r="E6428" t="s">
        <v>498</v>
      </c>
      <c r="J6428" s="3">
        <v>45350.118750000001</v>
      </c>
      <c r="K6428" s="3">
        <v>45352.125</v>
      </c>
      <c r="L6428" s="3">
        <v>45352.125</v>
      </c>
      <c r="M6428" t="s">
        <v>14073</v>
      </c>
      <c r="N6428" s="4" t="s">
        <v>47</v>
      </c>
      <c r="P6428" t="s">
        <v>16</v>
      </c>
    </row>
    <row r="6429" spans="1:16" x14ac:dyDescent="0.25">
      <c r="A6429" t="s">
        <v>20550</v>
      </c>
      <c r="B6429" t="s">
        <v>7249</v>
      </c>
      <c r="C6429" t="s">
        <v>366</v>
      </c>
      <c r="E6429" t="s">
        <v>498</v>
      </c>
      <c r="J6429" s="3">
        <v>45350.082638888889</v>
      </c>
      <c r="K6429" s="3">
        <v>45359.083333333336</v>
      </c>
      <c r="L6429" s="3">
        <v>45359.083333333336</v>
      </c>
      <c r="M6429" t="s">
        <v>14074</v>
      </c>
      <c r="N6429" s="4" t="s">
        <v>47</v>
      </c>
      <c r="P6429" t="s">
        <v>16</v>
      </c>
    </row>
    <row r="6430" spans="1:16" x14ac:dyDescent="0.25">
      <c r="A6430" t="s">
        <v>17274</v>
      </c>
      <c r="B6430" t="s">
        <v>7250</v>
      </c>
      <c r="C6430" t="s">
        <v>366</v>
      </c>
      <c r="E6430" t="s">
        <v>498</v>
      </c>
      <c r="G6430">
        <v>20000</v>
      </c>
      <c r="J6430" s="3">
        <v>45350.35833333333</v>
      </c>
      <c r="K6430" s="3">
        <v>45352.375</v>
      </c>
      <c r="L6430" s="3">
        <v>45352.375</v>
      </c>
      <c r="M6430" t="s">
        <v>14075</v>
      </c>
      <c r="N6430" s="4" t="s">
        <v>47</v>
      </c>
      <c r="P6430" t="s">
        <v>16</v>
      </c>
    </row>
    <row r="6431" spans="1:16" x14ac:dyDescent="0.25">
      <c r="A6431" t="s">
        <v>17275</v>
      </c>
      <c r="B6431" t="s">
        <v>7251</v>
      </c>
      <c r="C6431" t="s">
        <v>366</v>
      </c>
      <c r="E6431" t="s">
        <v>498</v>
      </c>
      <c r="J6431" s="3">
        <v>45350.349305555559</v>
      </c>
      <c r="K6431" s="3">
        <v>45352.375</v>
      </c>
      <c r="L6431" s="3">
        <v>45352.375</v>
      </c>
      <c r="M6431" t="s">
        <v>14076</v>
      </c>
      <c r="N6431" s="4" t="s">
        <v>47</v>
      </c>
      <c r="P6431" t="s">
        <v>16</v>
      </c>
    </row>
    <row r="6432" spans="1:16" x14ac:dyDescent="0.25">
      <c r="A6432" t="s">
        <v>20551</v>
      </c>
      <c r="B6432" t="s">
        <v>7252</v>
      </c>
      <c r="C6432" t="s">
        <v>366</v>
      </c>
      <c r="E6432" t="s">
        <v>498</v>
      </c>
      <c r="J6432" s="3">
        <v>45335.465277777781</v>
      </c>
      <c r="K6432" s="3">
        <v>45352.375</v>
      </c>
      <c r="L6432" s="3">
        <v>45352.375</v>
      </c>
      <c r="M6432" t="s">
        <v>14077</v>
      </c>
      <c r="N6432" s="4" t="s">
        <v>47</v>
      </c>
      <c r="P6432" t="s">
        <v>16</v>
      </c>
    </row>
    <row r="6433" spans="1:16" x14ac:dyDescent="0.25">
      <c r="A6433" t="s">
        <v>20552</v>
      </c>
      <c r="B6433" t="s">
        <v>7253</v>
      </c>
      <c r="C6433" t="s">
        <v>382</v>
      </c>
      <c r="E6433" t="s">
        <v>498</v>
      </c>
      <c r="J6433" s="3">
        <v>45350.113888888889</v>
      </c>
      <c r="K6433" s="3">
        <v>45359.166666666664</v>
      </c>
      <c r="L6433" s="3">
        <v>45359.166666666664</v>
      </c>
      <c r="M6433" t="s">
        <v>14078</v>
      </c>
      <c r="N6433" s="4" t="s">
        <v>47</v>
      </c>
      <c r="P6433" t="s">
        <v>16</v>
      </c>
    </row>
    <row r="6434" spans="1:16" x14ac:dyDescent="0.25">
      <c r="A6434" t="s">
        <v>20553</v>
      </c>
      <c r="B6434" t="s">
        <v>7254</v>
      </c>
      <c r="C6434" t="s">
        <v>382</v>
      </c>
      <c r="E6434" t="s">
        <v>498</v>
      </c>
      <c r="J6434" s="3">
        <v>45350.114583333336</v>
      </c>
      <c r="K6434" s="3">
        <v>45359.166666666664</v>
      </c>
      <c r="L6434" s="3">
        <v>45359.166666666664</v>
      </c>
      <c r="M6434" t="s">
        <v>14079</v>
      </c>
      <c r="N6434" s="4" t="s">
        <v>47</v>
      </c>
      <c r="P6434" t="s">
        <v>16</v>
      </c>
    </row>
    <row r="6435" spans="1:16" x14ac:dyDescent="0.25">
      <c r="A6435" t="s">
        <v>20554</v>
      </c>
      <c r="B6435" t="s">
        <v>7255</v>
      </c>
      <c r="C6435" t="s">
        <v>382</v>
      </c>
      <c r="E6435" t="s">
        <v>498</v>
      </c>
      <c r="J6435" s="3">
        <v>45350.453472222223</v>
      </c>
      <c r="K6435" s="3">
        <v>45371.458333333336</v>
      </c>
      <c r="L6435" s="3">
        <v>45371.458333333336</v>
      </c>
      <c r="M6435" t="s">
        <v>14080</v>
      </c>
      <c r="N6435" s="4" t="s">
        <v>47</v>
      </c>
      <c r="P6435" t="s">
        <v>16</v>
      </c>
    </row>
    <row r="6436" spans="1:16" x14ac:dyDescent="0.25">
      <c r="A6436" t="s">
        <v>20555</v>
      </c>
      <c r="B6436" t="s">
        <v>7256</v>
      </c>
      <c r="C6436" t="s">
        <v>382</v>
      </c>
      <c r="E6436" t="s">
        <v>498</v>
      </c>
      <c r="J6436" s="3">
        <v>45350.18472222222</v>
      </c>
      <c r="K6436" s="3">
        <v>45360.208333333336</v>
      </c>
      <c r="L6436" s="3">
        <v>45360.208333333336</v>
      </c>
      <c r="M6436" t="s">
        <v>14081</v>
      </c>
      <c r="N6436" s="4" t="s">
        <v>47</v>
      </c>
      <c r="P6436" t="s">
        <v>16</v>
      </c>
    </row>
    <row r="6437" spans="1:16" x14ac:dyDescent="0.25">
      <c r="A6437" t="s">
        <v>20556</v>
      </c>
      <c r="B6437" t="s">
        <v>7257</v>
      </c>
      <c r="C6437" t="s">
        <v>382</v>
      </c>
      <c r="E6437" t="s">
        <v>498</v>
      </c>
      <c r="J6437" s="3">
        <v>45350.27847222222</v>
      </c>
      <c r="K6437" s="3">
        <v>45360.291666666664</v>
      </c>
      <c r="L6437" s="3">
        <v>45360.291666666664</v>
      </c>
      <c r="M6437" t="s">
        <v>14082</v>
      </c>
      <c r="N6437" s="4" t="s">
        <v>47</v>
      </c>
      <c r="P6437" t="s">
        <v>16</v>
      </c>
    </row>
    <row r="6438" spans="1:16" x14ac:dyDescent="0.25">
      <c r="A6438" t="s">
        <v>20557</v>
      </c>
      <c r="B6438" t="s">
        <v>7258</v>
      </c>
      <c r="C6438" t="s">
        <v>382</v>
      </c>
      <c r="E6438" t="s">
        <v>498</v>
      </c>
      <c r="J6438" s="3">
        <v>45335.253472222219</v>
      </c>
      <c r="K6438" s="3">
        <v>45351.375</v>
      </c>
      <c r="L6438" s="3">
        <v>45351.375</v>
      </c>
      <c r="M6438" t="s">
        <v>14083</v>
      </c>
      <c r="N6438" s="4" t="s">
        <v>47</v>
      </c>
      <c r="P6438" t="s">
        <v>16</v>
      </c>
    </row>
    <row r="6439" spans="1:16" x14ac:dyDescent="0.25">
      <c r="A6439" t="s">
        <v>14574</v>
      </c>
      <c r="B6439" t="s">
        <v>7259</v>
      </c>
      <c r="C6439" t="s">
        <v>382</v>
      </c>
      <c r="E6439" t="s">
        <v>498</v>
      </c>
      <c r="G6439">
        <v>70000</v>
      </c>
      <c r="J6439" s="3">
        <v>45310.14166666667</v>
      </c>
      <c r="K6439" s="3">
        <v>45351.375</v>
      </c>
      <c r="L6439" s="3">
        <v>45351.375</v>
      </c>
      <c r="M6439" t="s">
        <v>14084</v>
      </c>
      <c r="N6439" s="4" t="s">
        <v>47</v>
      </c>
      <c r="P6439" t="s">
        <v>16</v>
      </c>
    </row>
    <row r="6440" spans="1:16" x14ac:dyDescent="0.25">
      <c r="A6440" t="s">
        <v>17276</v>
      </c>
      <c r="B6440" t="s">
        <v>7260</v>
      </c>
      <c r="C6440" t="s">
        <v>373</v>
      </c>
      <c r="E6440" t="s">
        <v>499</v>
      </c>
      <c r="J6440" s="3">
        <v>45329.181944444441</v>
      </c>
      <c r="K6440" s="3">
        <v>45356.375</v>
      </c>
      <c r="L6440" s="3">
        <v>45356.375</v>
      </c>
      <c r="M6440" t="s">
        <v>14085</v>
      </c>
      <c r="N6440" s="4" t="s">
        <v>47</v>
      </c>
      <c r="P6440" t="s">
        <v>16</v>
      </c>
    </row>
    <row r="6441" spans="1:16" x14ac:dyDescent="0.25">
      <c r="A6441" t="s">
        <v>20558</v>
      </c>
      <c r="B6441" t="s">
        <v>7261</v>
      </c>
      <c r="C6441" t="s">
        <v>366</v>
      </c>
      <c r="E6441" t="s">
        <v>499</v>
      </c>
      <c r="J6441" s="3">
        <v>45350.465277777781</v>
      </c>
      <c r="K6441" s="3">
        <v>45360.5</v>
      </c>
      <c r="L6441" s="3">
        <v>45360.5</v>
      </c>
      <c r="M6441" t="s">
        <v>14086</v>
      </c>
      <c r="N6441" s="4" t="s">
        <v>47</v>
      </c>
      <c r="P6441" t="s">
        <v>16</v>
      </c>
    </row>
    <row r="6442" spans="1:16" x14ac:dyDescent="0.25">
      <c r="A6442" t="s">
        <v>20559</v>
      </c>
      <c r="B6442" t="s">
        <v>7262</v>
      </c>
      <c r="C6442" t="s">
        <v>366</v>
      </c>
      <c r="E6442" t="s">
        <v>499</v>
      </c>
      <c r="J6442" s="3">
        <v>45350.075694444444</v>
      </c>
      <c r="K6442" s="3">
        <v>45360.041666666664</v>
      </c>
      <c r="L6442" s="3">
        <v>45360.041666666664</v>
      </c>
      <c r="M6442" t="s">
        <v>14087</v>
      </c>
      <c r="N6442" s="4" t="s">
        <v>47</v>
      </c>
      <c r="P6442" t="s">
        <v>16</v>
      </c>
    </row>
    <row r="6443" spans="1:16" x14ac:dyDescent="0.25">
      <c r="A6443" t="s">
        <v>20560</v>
      </c>
      <c r="B6443" t="s">
        <v>7263</v>
      </c>
      <c r="C6443" t="s">
        <v>366</v>
      </c>
      <c r="E6443" t="s">
        <v>499</v>
      </c>
      <c r="J6443" s="3">
        <v>45350.245138888888</v>
      </c>
      <c r="K6443" s="3">
        <v>45360.25</v>
      </c>
      <c r="L6443" s="3">
        <v>45360.25</v>
      </c>
      <c r="M6443" t="s">
        <v>14088</v>
      </c>
      <c r="N6443" s="4" t="s">
        <v>47</v>
      </c>
      <c r="P6443" t="s">
        <v>16</v>
      </c>
    </row>
    <row r="6444" spans="1:16" x14ac:dyDescent="0.25">
      <c r="A6444" t="s">
        <v>20561</v>
      </c>
      <c r="B6444" t="s">
        <v>7264</v>
      </c>
      <c r="C6444" t="s">
        <v>366</v>
      </c>
      <c r="E6444" t="s">
        <v>499</v>
      </c>
      <c r="J6444" s="3">
        <v>45350.407638888886</v>
      </c>
      <c r="K6444" s="3">
        <v>45360.416666666664</v>
      </c>
      <c r="L6444" s="3">
        <v>45360.416666666664</v>
      </c>
      <c r="M6444" t="s">
        <v>14089</v>
      </c>
      <c r="N6444" s="4" t="s">
        <v>47</v>
      </c>
      <c r="P6444" t="s">
        <v>16</v>
      </c>
    </row>
    <row r="6445" spans="1:16" x14ac:dyDescent="0.25">
      <c r="A6445" t="s">
        <v>17277</v>
      </c>
      <c r="B6445" t="s">
        <v>7265</v>
      </c>
      <c r="C6445" t="s">
        <v>366</v>
      </c>
      <c r="E6445" t="s">
        <v>499</v>
      </c>
      <c r="J6445" s="3">
        <v>45349.40625</v>
      </c>
      <c r="K6445" s="3">
        <v>45359.416666666664</v>
      </c>
      <c r="L6445" s="3">
        <v>45359.416666666664</v>
      </c>
      <c r="M6445" t="s">
        <v>14090</v>
      </c>
      <c r="N6445" s="4" t="s">
        <v>47</v>
      </c>
      <c r="P6445" t="s">
        <v>16</v>
      </c>
    </row>
    <row r="6446" spans="1:16" x14ac:dyDescent="0.25">
      <c r="A6446" t="s">
        <v>17278</v>
      </c>
      <c r="B6446" t="s">
        <v>7266</v>
      </c>
      <c r="C6446" t="s">
        <v>366</v>
      </c>
      <c r="E6446" t="s">
        <v>499</v>
      </c>
      <c r="J6446" s="3">
        <v>45350.370138888888</v>
      </c>
      <c r="K6446" s="3">
        <v>45353.375</v>
      </c>
      <c r="L6446" s="3">
        <v>45353.375</v>
      </c>
      <c r="M6446" t="s">
        <v>14091</v>
      </c>
      <c r="N6446" s="4" t="s">
        <v>47</v>
      </c>
      <c r="P6446" t="s">
        <v>16</v>
      </c>
    </row>
    <row r="6447" spans="1:16" x14ac:dyDescent="0.25">
      <c r="A6447" t="s">
        <v>17279</v>
      </c>
      <c r="B6447" t="s">
        <v>7267</v>
      </c>
      <c r="C6447" t="s">
        <v>366</v>
      </c>
      <c r="E6447" t="s">
        <v>499</v>
      </c>
      <c r="J6447" s="3">
        <v>45350.359027777777</v>
      </c>
      <c r="K6447" s="3">
        <v>45355.375</v>
      </c>
      <c r="L6447" s="3">
        <v>45355.375</v>
      </c>
      <c r="M6447" t="s">
        <v>14092</v>
      </c>
      <c r="N6447" s="4" t="s">
        <v>47</v>
      </c>
      <c r="P6447" t="s">
        <v>16</v>
      </c>
    </row>
    <row r="6448" spans="1:16" x14ac:dyDescent="0.25">
      <c r="A6448" t="s">
        <v>17280</v>
      </c>
      <c r="B6448" t="s">
        <v>7268</v>
      </c>
      <c r="C6448" t="s">
        <v>366</v>
      </c>
      <c r="E6448" t="s">
        <v>499</v>
      </c>
      <c r="I6448">
        <v>39000</v>
      </c>
      <c r="J6448" s="3">
        <v>45343.067361111112</v>
      </c>
      <c r="K6448" s="3">
        <v>45357.083333333336</v>
      </c>
      <c r="L6448" s="3">
        <v>45357.083333333336</v>
      </c>
      <c r="M6448" t="s">
        <v>14093</v>
      </c>
      <c r="N6448" s="4" t="s">
        <v>47</v>
      </c>
      <c r="P6448" t="s">
        <v>16</v>
      </c>
    </row>
    <row r="6449" spans="1:16" x14ac:dyDescent="0.25">
      <c r="A6449" t="s">
        <v>20562</v>
      </c>
      <c r="B6449" t="s">
        <v>7269</v>
      </c>
      <c r="C6449" t="s">
        <v>366</v>
      </c>
      <c r="E6449" t="s">
        <v>499</v>
      </c>
      <c r="J6449" s="3">
        <v>45340.320833333331</v>
      </c>
      <c r="K6449" s="3">
        <v>45351.333333333336</v>
      </c>
      <c r="L6449" s="3">
        <v>45351.333333333336</v>
      </c>
      <c r="M6449" t="s">
        <v>14094</v>
      </c>
      <c r="N6449" s="4" t="s">
        <v>47</v>
      </c>
      <c r="P6449" t="s">
        <v>16</v>
      </c>
    </row>
    <row r="6450" spans="1:16" x14ac:dyDescent="0.25">
      <c r="A6450" t="s">
        <v>20563</v>
      </c>
      <c r="B6450" t="s">
        <v>7270</v>
      </c>
      <c r="C6450" t="s">
        <v>366</v>
      </c>
      <c r="E6450" t="s">
        <v>499</v>
      </c>
      <c r="J6450" s="3">
        <v>45340.53125</v>
      </c>
      <c r="K6450" s="3">
        <v>45351.375</v>
      </c>
      <c r="L6450" s="3">
        <v>45351.375</v>
      </c>
      <c r="M6450" t="s">
        <v>14095</v>
      </c>
      <c r="N6450" s="4" t="s">
        <v>47</v>
      </c>
      <c r="P6450" t="s">
        <v>16</v>
      </c>
    </row>
    <row r="6451" spans="1:16" x14ac:dyDescent="0.25">
      <c r="A6451" t="s">
        <v>20564</v>
      </c>
      <c r="B6451" t="s">
        <v>7271</v>
      </c>
      <c r="C6451" t="s">
        <v>366</v>
      </c>
      <c r="E6451" t="s">
        <v>499</v>
      </c>
      <c r="J6451" s="3">
        <v>45338.085416666669</v>
      </c>
      <c r="K6451" s="3">
        <v>45360.375</v>
      </c>
      <c r="L6451" s="3">
        <v>45360.375</v>
      </c>
      <c r="M6451" t="s">
        <v>14096</v>
      </c>
      <c r="N6451" s="4" t="s">
        <v>47</v>
      </c>
      <c r="P6451" t="s">
        <v>16</v>
      </c>
    </row>
    <row r="6452" spans="1:16" x14ac:dyDescent="0.25">
      <c r="A6452" t="s">
        <v>20565</v>
      </c>
      <c r="B6452" t="s">
        <v>7272</v>
      </c>
      <c r="C6452" t="s">
        <v>366</v>
      </c>
      <c r="E6452" t="s">
        <v>499</v>
      </c>
      <c r="J6452" s="3">
        <v>45337.056944444441</v>
      </c>
      <c r="K6452" s="3">
        <v>45353.375</v>
      </c>
      <c r="L6452" s="3">
        <v>45353.375</v>
      </c>
      <c r="M6452" t="s">
        <v>14097</v>
      </c>
      <c r="N6452" s="4" t="s">
        <v>47</v>
      </c>
      <c r="P6452" t="s">
        <v>16</v>
      </c>
    </row>
    <row r="6453" spans="1:16" x14ac:dyDescent="0.25">
      <c r="A6453" t="s">
        <v>16823</v>
      </c>
      <c r="B6453" t="s">
        <v>7273</v>
      </c>
      <c r="C6453" t="s">
        <v>389</v>
      </c>
      <c r="E6453" t="s">
        <v>499</v>
      </c>
      <c r="I6453">
        <v>56910</v>
      </c>
      <c r="J6453" s="3">
        <v>45350.121527777781</v>
      </c>
      <c r="K6453" s="3">
        <v>45363.416666666664</v>
      </c>
      <c r="L6453" s="3">
        <v>45363.416666666664</v>
      </c>
      <c r="M6453" t="s">
        <v>14098</v>
      </c>
      <c r="N6453" s="4" t="s">
        <v>47</v>
      </c>
      <c r="P6453" t="s">
        <v>16</v>
      </c>
    </row>
    <row r="6454" spans="1:16" x14ac:dyDescent="0.25">
      <c r="A6454" t="s">
        <v>20566</v>
      </c>
      <c r="B6454" t="s">
        <v>7274</v>
      </c>
      <c r="C6454" t="s">
        <v>389</v>
      </c>
      <c r="E6454" t="s">
        <v>499</v>
      </c>
      <c r="I6454">
        <v>830000</v>
      </c>
      <c r="J6454" s="3">
        <v>45324.179166666669</v>
      </c>
      <c r="K6454" s="3">
        <v>45352.416666666664</v>
      </c>
      <c r="L6454" s="3">
        <v>45352.416666666664</v>
      </c>
      <c r="M6454" t="s">
        <v>14099</v>
      </c>
      <c r="N6454" s="4" t="s">
        <v>47</v>
      </c>
      <c r="P6454" t="s">
        <v>16</v>
      </c>
    </row>
    <row r="6455" spans="1:16" x14ac:dyDescent="0.25">
      <c r="A6455" t="s">
        <v>17281</v>
      </c>
      <c r="B6455" t="s">
        <v>7275</v>
      </c>
      <c r="C6455" t="s">
        <v>389</v>
      </c>
      <c r="E6455" t="s">
        <v>499</v>
      </c>
      <c r="I6455">
        <v>58000</v>
      </c>
      <c r="J6455" s="3">
        <v>45320.169444444444</v>
      </c>
      <c r="K6455" s="3">
        <v>45359.416666666664</v>
      </c>
      <c r="L6455" s="3">
        <v>45359.416666666664</v>
      </c>
      <c r="M6455" t="s">
        <v>14100</v>
      </c>
      <c r="N6455" s="4" t="s">
        <v>47</v>
      </c>
      <c r="P6455" t="s">
        <v>16</v>
      </c>
    </row>
    <row r="6456" spans="1:16" x14ac:dyDescent="0.25">
      <c r="A6456" t="s">
        <v>20567</v>
      </c>
      <c r="B6456" t="s">
        <v>7276</v>
      </c>
      <c r="C6456" t="s">
        <v>389</v>
      </c>
      <c r="E6456" t="s">
        <v>499</v>
      </c>
      <c r="J6456" s="3">
        <v>45308.399305555555</v>
      </c>
      <c r="K6456" s="3">
        <v>45351.458333333336</v>
      </c>
      <c r="L6456" s="3">
        <v>45351.458333333336</v>
      </c>
      <c r="M6456" t="s">
        <v>14101</v>
      </c>
      <c r="N6456" s="4" t="s">
        <v>47</v>
      </c>
      <c r="P6456" t="s">
        <v>16</v>
      </c>
    </row>
    <row r="6457" spans="1:16" x14ac:dyDescent="0.25">
      <c r="A6457" t="s">
        <v>17282</v>
      </c>
      <c r="B6457" t="s">
        <v>7277</v>
      </c>
      <c r="C6457" t="s">
        <v>370</v>
      </c>
      <c r="E6457" t="s">
        <v>17930</v>
      </c>
      <c r="I6457">
        <v>435000</v>
      </c>
      <c r="J6457" s="3">
        <v>45331.111111111109</v>
      </c>
      <c r="K6457" s="3">
        <v>45355.375</v>
      </c>
      <c r="L6457" s="3">
        <v>45355.375</v>
      </c>
      <c r="M6457" t="s">
        <v>14102</v>
      </c>
      <c r="N6457" s="4" t="s">
        <v>47</v>
      </c>
      <c r="P6457" t="s">
        <v>16</v>
      </c>
    </row>
    <row r="6458" spans="1:16" x14ac:dyDescent="0.25">
      <c r="A6458" t="s">
        <v>17283</v>
      </c>
      <c r="B6458" t="s">
        <v>7278</v>
      </c>
      <c r="C6458" t="s">
        <v>370</v>
      </c>
      <c r="E6458" t="s">
        <v>500</v>
      </c>
      <c r="I6458">
        <v>1552800</v>
      </c>
      <c r="J6458" s="3">
        <v>45350.229861111111</v>
      </c>
      <c r="K6458" s="3">
        <v>45371.208333333336</v>
      </c>
      <c r="L6458" s="3">
        <v>45371.208333333336</v>
      </c>
      <c r="M6458" t="s">
        <v>14103</v>
      </c>
      <c r="N6458" s="4" t="s">
        <v>47</v>
      </c>
      <c r="P6458" t="s">
        <v>16</v>
      </c>
    </row>
    <row r="6459" spans="1:16" x14ac:dyDescent="0.25">
      <c r="A6459" t="s">
        <v>14583</v>
      </c>
      <c r="B6459" t="s">
        <v>7279</v>
      </c>
      <c r="C6459" t="s">
        <v>366</v>
      </c>
      <c r="E6459" t="s">
        <v>500</v>
      </c>
      <c r="J6459" s="3">
        <v>45350.084722222222</v>
      </c>
      <c r="K6459" s="3">
        <v>45360.083333333336</v>
      </c>
      <c r="L6459" s="3">
        <v>45360.083333333336</v>
      </c>
      <c r="M6459" t="s">
        <v>14104</v>
      </c>
      <c r="N6459" s="4" t="s">
        <v>47</v>
      </c>
      <c r="P6459" t="s">
        <v>16</v>
      </c>
    </row>
    <row r="6460" spans="1:16" x14ac:dyDescent="0.25">
      <c r="A6460" t="s">
        <v>17284</v>
      </c>
      <c r="B6460" t="s">
        <v>7280</v>
      </c>
      <c r="C6460" t="s">
        <v>366</v>
      </c>
      <c r="E6460" t="s">
        <v>500</v>
      </c>
      <c r="J6460" s="3">
        <v>45350.053472222222</v>
      </c>
      <c r="K6460" s="3">
        <v>45371.083333333336</v>
      </c>
      <c r="L6460" s="3">
        <v>45371.083333333336</v>
      </c>
      <c r="M6460" t="s">
        <v>14105</v>
      </c>
      <c r="N6460" s="4" t="s">
        <v>47</v>
      </c>
      <c r="P6460" t="s">
        <v>16</v>
      </c>
    </row>
    <row r="6461" spans="1:16" x14ac:dyDescent="0.25">
      <c r="A6461" t="s">
        <v>14766</v>
      </c>
      <c r="B6461" t="s">
        <v>7281</v>
      </c>
      <c r="C6461" t="s">
        <v>366</v>
      </c>
      <c r="E6461" t="s">
        <v>500</v>
      </c>
      <c r="J6461" s="3">
        <v>45350.243750000001</v>
      </c>
      <c r="K6461" s="3">
        <v>45352.25</v>
      </c>
      <c r="L6461" s="3">
        <v>45352.25</v>
      </c>
      <c r="M6461" t="s">
        <v>14106</v>
      </c>
      <c r="N6461" s="4" t="s">
        <v>47</v>
      </c>
      <c r="P6461" t="s">
        <v>16</v>
      </c>
    </row>
    <row r="6462" spans="1:16" x14ac:dyDescent="0.25">
      <c r="A6462" t="s">
        <v>20568</v>
      </c>
      <c r="B6462" t="s">
        <v>7282</v>
      </c>
      <c r="C6462" t="s">
        <v>366</v>
      </c>
      <c r="E6462" t="s">
        <v>500</v>
      </c>
      <c r="G6462">
        <v>6713243.7599999998</v>
      </c>
      <c r="J6462" s="3">
        <v>45350.440972222219</v>
      </c>
      <c r="K6462" s="3">
        <v>45364.458333333336</v>
      </c>
      <c r="L6462" s="3">
        <v>45364.458333333336</v>
      </c>
      <c r="M6462" t="s">
        <v>14107</v>
      </c>
      <c r="N6462" s="4" t="s">
        <v>47</v>
      </c>
      <c r="P6462" t="s">
        <v>16</v>
      </c>
    </row>
    <row r="6463" spans="1:16" x14ac:dyDescent="0.25">
      <c r="A6463" t="s">
        <v>17285</v>
      </c>
      <c r="B6463" t="s">
        <v>7283</v>
      </c>
      <c r="C6463" t="s">
        <v>366</v>
      </c>
      <c r="E6463" t="s">
        <v>500</v>
      </c>
      <c r="J6463" s="3">
        <v>45350.315972222219</v>
      </c>
      <c r="K6463" s="3">
        <v>45360.333333333336</v>
      </c>
      <c r="L6463" s="3">
        <v>45360.333333333336</v>
      </c>
      <c r="M6463" t="s">
        <v>14108</v>
      </c>
      <c r="N6463" s="4" t="s">
        <v>47</v>
      </c>
      <c r="P6463" t="s">
        <v>16</v>
      </c>
    </row>
    <row r="6464" spans="1:16" x14ac:dyDescent="0.25">
      <c r="A6464" t="s">
        <v>17286</v>
      </c>
      <c r="B6464" t="s">
        <v>7284</v>
      </c>
      <c r="C6464" t="s">
        <v>366</v>
      </c>
      <c r="E6464" t="s">
        <v>500</v>
      </c>
      <c r="J6464" s="3">
        <v>45350.292361111111</v>
      </c>
      <c r="K6464" s="3">
        <v>45352.291666666664</v>
      </c>
      <c r="L6464" s="3">
        <v>45352.291666666664</v>
      </c>
      <c r="M6464" t="s">
        <v>14109</v>
      </c>
      <c r="N6464" s="4" t="s">
        <v>47</v>
      </c>
      <c r="P6464" t="s">
        <v>16</v>
      </c>
    </row>
    <row r="6465" spans="1:16" x14ac:dyDescent="0.25">
      <c r="A6465" t="s">
        <v>20569</v>
      </c>
      <c r="B6465" t="s">
        <v>7285</v>
      </c>
      <c r="C6465" t="s">
        <v>366</v>
      </c>
      <c r="E6465" t="s">
        <v>500</v>
      </c>
      <c r="J6465" s="3">
        <v>45339.453472222223</v>
      </c>
      <c r="K6465" s="3">
        <v>45351.416666666664</v>
      </c>
      <c r="L6465" s="3">
        <v>45351.416666666664</v>
      </c>
      <c r="M6465" t="s">
        <v>14110</v>
      </c>
      <c r="N6465" s="4" t="s">
        <v>47</v>
      </c>
      <c r="P6465" t="s">
        <v>16</v>
      </c>
    </row>
    <row r="6466" spans="1:16" x14ac:dyDescent="0.25">
      <c r="A6466" t="s">
        <v>17287</v>
      </c>
      <c r="B6466" t="s">
        <v>7286</v>
      </c>
      <c r="C6466" t="s">
        <v>366</v>
      </c>
      <c r="E6466" t="s">
        <v>500</v>
      </c>
      <c r="J6466" s="3">
        <v>45323.285416666666</v>
      </c>
      <c r="K6466" s="3">
        <v>45353.25</v>
      </c>
      <c r="L6466" s="3">
        <v>45353.25</v>
      </c>
      <c r="M6466" t="s">
        <v>14111</v>
      </c>
      <c r="N6466" s="4" t="s">
        <v>47</v>
      </c>
      <c r="P6466" t="s">
        <v>16</v>
      </c>
    </row>
    <row r="6467" spans="1:16" x14ac:dyDescent="0.25">
      <c r="A6467" t="s">
        <v>17288</v>
      </c>
      <c r="B6467" t="s">
        <v>7287</v>
      </c>
      <c r="C6467" t="s">
        <v>32</v>
      </c>
      <c r="E6467" t="s">
        <v>501</v>
      </c>
      <c r="J6467" s="3">
        <v>45350.072916666664</v>
      </c>
      <c r="K6467" s="3">
        <v>45362.375</v>
      </c>
      <c r="L6467" s="3">
        <v>45362.375</v>
      </c>
      <c r="M6467" t="s">
        <v>14112</v>
      </c>
      <c r="N6467" s="4" t="s">
        <v>47</v>
      </c>
      <c r="P6467" t="s">
        <v>16</v>
      </c>
    </row>
    <row r="6468" spans="1:16" x14ac:dyDescent="0.25">
      <c r="A6468" t="s">
        <v>20570</v>
      </c>
      <c r="B6468" t="s">
        <v>7288</v>
      </c>
      <c r="C6468" t="s">
        <v>366</v>
      </c>
      <c r="E6468" t="s">
        <v>501</v>
      </c>
      <c r="J6468" s="3">
        <v>45350.46597222222</v>
      </c>
      <c r="K6468" s="3">
        <v>45359.208333333336</v>
      </c>
      <c r="L6468" s="3">
        <v>45359.208333333336</v>
      </c>
      <c r="M6468" t="s">
        <v>14113</v>
      </c>
      <c r="N6468" s="4" t="s">
        <v>47</v>
      </c>
      <c r="P6468" t="s">
        <v>16</v>
      </c>
    </row>
    <row r="6469" spans="1:16" x14ac:dyDescent="0.25">
      <c r="A6469" t="s">
        <v>14545</v>
      </c>
      <c r="B6469" t="s">
        <v>7289</v>
      </c>
      <c r="C6469" t="s">
        <v>368</v>
      </c>
      <c r="E6469" t="s">
        <v>502</v>
      </c>
      <c r="J6469" s="3">
        <v>45350.29583333333</v>
      </c>
      <c r="K6469" s="3">
        <v>45360.291666666664</v>
      </c>
      <c r="L6469" s="3">
        <v>45360.291666666664</v>
      </c>
      <c r="M6469" t="s">
        <v>14114</v>
      </c>
      <c r="N6469" s="4" t="s">
        <v>47</v>
      </c>
      <c r="P6469" t="s">
        <v>16</v>
      </c>
    </row>
    <row r="6470" spans="1:16" x14ac:dyDescent="0.25">
      <c r="A6470" t="s">
        <v>20571</v>
      </c>
      <c r="B6470" t="s">
        <v>7290</v>
      </c>
      <c r="C6470" t="s">
        <v>367</v>
      </c>
      <c r="E6470" t="s">
        <v>502</v>
      </c>
      <c r="J6470" s="3">
        <v>45350.272222222222</v>
      </c>
      <c r="K6470" s="3">
        <v>45360.291666666664</v>
      </c>
      <c r="L6470" s="3">
        <v>45360.291666666664</v>
      </c>
      <c r="M6470" t="s">
        <v>14115</v>
      </c>
      <c r="N6470" s="4" t="s">
        <v>47</v>
      </c>
      <c r="P6470" t="s">
        <v>16</v>
      </c>
    </row>
    <row r="6471" spans="1:16" x14ac:dyDescent="0.25">
      <c r="A6471" t="s">
        <v>20572</v>
      </c>
      <c r="B6471" t="s">
        <v>7291</v>
      </c>
      <c r="C6471" t="s">
        <v>366</v>
      </c>
      <c r="E6471" t="s">
        <v>502</v>
      </c>
      <c r="J6471" s="3">
        <v>45350.07916666667</v>
      </c>
      <c r="K6471" s="3">
        <v>45360.083333333336</v>
      </c>
      <c r="L6471" s="3">
        <v>45360.083333333336</v>
      </c>
      <c r="M6471" t="s">
        <v>14116</v>
      </c>
      <c r="N6471" s="4" t="s">
        <v>47</v>
      </c>
      <c r="P6471" t="s">
        <v>16</v>
      </c>
    </row>
    <row r="6472" spans="1:16" x14ac:dyDescent="0.25">
      <c r="A6472" t="s">
        <v>17289</v>
      </c>
      <c r="B6472" t="s">
        <v>7292</v>
      </c>
      <c r="C6472" t="s">
        <v>366</v>
      </c>
      <c r="E6472" t="s">
        <v>503</v>
      </c>
      <c r="G6472">
        <v>8854000</v>
      </c>
      <c r="I6472">
        <v>265600</v>
      </c>
      <c r="J6472" s="3">
        <v>45350.518750000003</v>
      </c>
      <c r="K6472" s="3">
        <v>45364.041666666664</v>
      </c>
      <c r="L6472" s="3">
        <v>45364.041666666664</v>
      </c>
      <c r="M6472" t="s">
        <v>14117</v>
      </c>
      <c r="N6472" s="4" t="s">
        <v>47</v>
      </c>
      <c r="P6472" t="s">
        <v>16</v>
      </c>
    </row>
    <row r="6473" spans="1:16" x14ac:dyDescent="0.25">
      <c r="A6473" t="s">
        <v>17290</v>
      </c>
      <c r="B6473" t="s">
        <v>7293</v>
      </c>
      <c r="C6473" t="s">
        <v>366</v>
      </c>
      <c r="E6473" t="s">
        <v>503</v>
      </c>
      <c r="J6473" s="3">
        <v>45350.451388888891</v>
      </c>
      <c r="K6473" s="3">
        <v>45360.458333333336</v>
      </c>
      <c r="L6473" s="3">
        <v>45360.458333333336</v>
      </c>
      <c r="M6473" t="s">
        <v>14118</v>
      </c>
      <c r="N6473" s="4" t="s">
        <v>47</v>
      </c>
      <c r="P6473" t="s">
        <v>16</v>
      </c>
    </row>
    <row r="6474" spans="1:16" x14ac:dyDescent="0.25">
      <c r="A6474" t="s">
        <v>20573</v>
      </c>
      <c r="B6474" t="s">
        <v>7294</v>
      </c>
      <c r="C6474" t="s">
        <v>366</v>
      </c>
      <c r="E6474" t="s">
        <v>503</v>
      </c>
      <c r="J6474" s="3">
        <v>45338.460416666669</v>
      </c>
      <c r="K6474" s="3">
        <v>45352.416666666664</v>
      </c>
      <c r="L6474" s="3">
        <v>45352.416666666664</v>
      </c>
      <c r="M6474" t="s">
        <v>14119</v>
      </c>
      <c r="N6474" s="4" t="s">
        <v>47</v>
      </c>
      <c r="P6474" t="s">
        <v>16</v>
      </c>
    </row>
    <row r="6475" spans="1:16" x14ac:dyDescent="0.25">
      <c r="A6475" t="s">
        <v>17291</v>
      </c>
      <c r="B6475" t="s">
        <v>7295</v>
      </c>
      <c r="C6475" t="s">
        <v>366</v>
      </c>
      <c r="E6475" t="s">
        <v>503</v>
      </c>
      <c r="J6475" s="3">
        <v>45313.151388888888</v>
      </c>
      <c r="K6475" s="3">
        <v>45353.416666666664</v>
      </c>
      <c r="L6475" s="3">
        <v>45353.416666666664</v>
      </c>
      <c r="M6475" t="s">
        <v>14120</v>
      </c>
      <c r="N6475" s="4" t="s">
        <v>47</v>
      </c>
      <c r="P6475" t="s">
        <v>16</v>
      </c>
    </row>
    <row r="6476" spans="1:16" x14ac:dyDescent="0.25">
      <c r="A6476" t="s">
        <v>20574</v>
      </c>
      <c r="B6476" t="s">
        <v>7296</v>
      </c>
      <c r="C6476" t="s">
        <v>366</v>
      </c>
      <c r="E6476" t="s">
        <v>503</v>
      </c>
      <c r="J6476" s="3">
        <v>45350.412499999999</v>
      </c>
      <c r="K6476" s="3">
        <v>45362.416666666664</v>
      </c>
      <c r="L6476" s="3">
        <v>45362.416666666664</v>
      </c>
      <c r="M6476" t="s">
        <v>14121</v>
      </c>
      <c r="N6476" s="4" t="s">
        <v>47</v>
      </c>
      <c r="P6476" t="s">
        <v>16</v>
      </c>
    </row>
    <row r="6477" spans="1:16" x14ac:dyDescent="0.25">
      <c r="A6477" t="s">
        <v>20575</v>
      </c>
      <c r="B6477" t="s">
        <v>7297</v>
      </c>
      <c r="C6477" t="s">
        <v>366</v>
      </c>
      <c r="E6477" t="s">
        <v>503</v>
      </c>
      <c r="J6477" s="3">
        <v>45350.40902777778</v>
      </c>
      <c r="K6477" s="3">
        <v>45362.416666666664</v>
      </c>
      <c r="L6477" s="3">
        <v>45362.416666666664</v>
      </c>
      <c r="M6477" t="s">
        <v>14122</v>
      </c>
      <c r="N6477" s="4" t="s">
        <v>47</v>
      </c>
      <c r="P6477" t="s">
        <v>16</v>
      </c>
    </row>
    <row r="6478" spans="1:16" x14ac:dyDescent="0.25">
      <c r="A6478" t="s">
        <v>20576</v>
      </c>
      <c r="B6478" t="s">
        <v>7298</v>
      </c>
      <c r="C6478" t="s">
        <v>366</v>
      </c>
      <c r="E6478" t="s">
        <v>504</v>
      </c>
      <c r="J6478" s="3">
        <v>45350.322222222225</v>
      </c>
      <c r="K6478" s="3">
        <v>45360.333333333336</v>
      </c>
      <c r="L6478" s="3">
        <v>45360.333333333336</v>
      </c>
      <c r="M6478" t="s">
        <v>14123</v>
      </c>
      <c r="N6478" s="4" t="s">
        <v>47</v>
      </c>
      <c r="P6478" t="s">
        <v>16</v>
      </c>
    </row>
    <row r="6479" spans="1:16" x14ac:dyDescent="0.25">
      <c r="A6479" t="s">
        <v>20577</v>
      </c>
      <c r="B6479" t="s">
        <v>7299</v>
      </c>
      <c r="C6479" t="s">
        <v>366</v>
      </c>
      <c r="E6479" t="s">
        <v>504</v>
      </c>
      <c r="G6479">
        <v>50000</v>
      </c>
      <c r="J6479" s="3">
        <v>45350.306250000001</v>
      </c>
      <c r="K6479" s="3">
        <v>45360.333333333336</v>
      </c>
      <c r="L6479" s="3">
        <v>45360.333333333336</v>
      </c>
      <c r="M6479" t="s">
        <v>14124</v>
      </c>
      <c r="N6479" s="4" t="s">
        <v>47</v>
      </c>
      <c r="P6479" t="s">
        <v>16</v>
      </c>
    </row>
    <row r="6480" spans="1:16" x14ac:dyDescent="0.25">
      <c r="A6480" t="s">
        <v>20578</v>
      </c>
      <c r="B6480" t="s">
        <v>7300</v>
      </c>
      <c r="C6480" t="s">
        <v>366</v>
      </c>
      <c r="E6480" t="s">
        <v>504</v>
      </c>
      <c r="J6480" s="3">
        <v>45350.293055555558</v>
      </c>
      <c r="K6480" s="3">
        <v>45360.333333333336</v>
      </c>
      <c r="L6480" s="3">
        <v>45360.333333333336</v>
      </c>
      <c r="M6480" t="s">
        <v>14125</v>
      </c>
      <c r="N6480" s="4" t="s">
        <v>47</v>
      </c>
      <c r="P6480" t="s">
        <v>16</v>
      </c>
    </row>
    <row r="6481" spans="1:16" x14ac:dyDescent="0.25">
      <c r="A6481" t="s">
        <v>17292</v>
      </c>
      <c r="B6481" t="s">
        <v>7301</v>
      </c>
      <c r="C6481" t="s">
        <v>366</v>
      </c>
      <c r="E6481" t="s">
        <v>504</v>
      </c>
      <c r="J6481" s="3">
        <v>45350.370833333334</v>
      </c>
      <c r="K6481" s="3">
        <v>45360.375</v>
      </c>
      <c r="L6481" s="3">
        <v>45360.375</v>
      </c>
      <c r="M6481" t="s">
        <v>14126</v>
      </c>
      <c r="N6481" s="4" t="s">
        <v>47</v>
      </c>
      <c r="P6481" t="s">
        <v>16</v>
      </c>
    </row>
    <row r="6482" spans="1:16" x14ac:dyDescent="0.25">
      <c r="A6482" t="s">
        <v>20579</v>
      </c>
      <c r="B6482" t="s">
        <v>7302</v>
      </c>
      <c r="C6482" t="s">
        <v>366</v>
      </c>
      <c r="E6482" t="s">
        <v>504</v>
      </c>
      <c r="J6482" s="3">
        <v>45350.353472222225</v>
      </c>
      <c r="K6482" s="3">
        <v>45355.375</v>
      </c>
      <c r="L6482" s="3">
        <v>45355.375</v>
      </c>
      <c r="M6482" t="s">
        <v>14127</v>
      </c>
      <c r="N6482" s="4" t="s">
        <v>47</v>
      </c>
      <c r="P6482" t="s">
        <v>16</v>
      </c>
    </row>
    <row r="6483" spans="1:16" x14ac:dyDescent="0.25">
      <c r="A6483" t="s">
        <v>20580</v>
      </c>
      <c r="B6483" t="s">
        <v>7303</v>
      </c>
      <c r="C6483" t="s">
        <v>366</v>
      </c>
      <c r="E6483" t="s">
        <v>504</v>
      </c>
      <c r="J6483" s="3">
        <v>45324.1</v>
      </c>
      <c r="K6483" s="3">
        <v>45353.375</v>
      </c>
      <c r="L6483" s="3">
        <v>45353.375</v>
      </c>
      <c r="M6483" t="s">
        <v>14128</v>
      </c>
      <c r="N6483" s="4" t="s">
        <v>47</v>
      </c>
      <c r="P6483" t="s">
        <v>16</v>
      </c>
    </row>
    <row r="6484" spans="1:16" x14ac:dyDescent="0.25">
      <c r="A6484" t="s">
        <v>20581</v>
      </c>
      <c r="B6484" t="s">
        <v>7304</v>
      </c>
      <c r="C6484" t="s">
        <v>366</v>
      </c>
      <c r="E6484" t="s">
        <v>504</v>
      </c>
      <c r="J6484" s="3">
        <v>45324.095138888886</v>
      </c>
      <c r="K6484" s="3">
        <v>45353.375</v>
      </c>
      <c r="L6484" s="3">
        <v>45353.375</v>
      </c>
      <c r="M6484" t="s">
        <v>14129</v>
      </c>
      <c r="N6484" s="4" t="s">
        <v>47</v>
      </c>
      <c r="P6484" t="s">
        <v>16</v>
      </c>
    </row>
    <row r="6485" spans="1:16" x14ac:dyDescent="0.25">
      <c r="A6485" t="s">
        <v>20582</v>
      </c>
      <c r="B6485" t="s">
        <v>7305</v>
      </c>
      <c r="C6485" t="s">
        <v>366</v>
      </c>
      <c r="E6485" t="s">
        <v>504</v>
      </c>
      <c r="J6485" s="3">
        <v>45324.09097222222</v>
      </c>
      <c r="K6485" s="3">
        <v>45353.375</v>
      </c>
      <c r="L6485" s="3">
        <v>45353.375</v>
      </c>
      <c r="M6485" t="s">
        <v>14130</v>
      </c>
      <c r="N6485" s="4" t="s">
        <v>47</v>
      </c>
      <c r="P6485" t="s">
        <v>16</v>
      </c>
    </row>
    <row r="6486" spans="1:16" x14ac:dyDescent="0.25">
      <c r="A6486" t="s">
        <v>17293</v>
      </c>
      <c r="B6486" t="s">
        <v>7306</v>
      </c>
      <c r="C6486" t="s">
        <v>383</v>
      </c>
      <c r="E6486" t="s">
        <v>505</v>
      </c>
      <c r="J6486" s="3">
        <v>45350.15625</v>
      </c>
      <c r="K6486" s="3">
        <v>45360.166666666664</v>
      </c>
      <c r="L6486" s="3">
        <v>45360.166666666664</v>
      </c>
      <c r="M6486" t="s">
        <v>14131</v>
      </c>
      <c r="N6486" s="4" t="s">
        <v>47</v>
      </c>
      <c r="P6486" t="s">
        <v>16</v>
      </c>
    </row>
    <row r="6487" spans="1:16" x14ac:dyDescent="0.25">
      <c r="A6487" t="s">
        <v>17294</v>
      </c>
      <c r="B6487" t="s">
        <v>7307</v>
      </c>
      <c r="C6487" t="s">
        <v>382</v>
      </c>
      <c r="E6487" t="s">
        <v>505</v>
      </c>
      <c r="J6487" s="3">
        <v>45350.376388888886</v>
      </c>
      <c r="K6487" s="3">
        <v>45353.375</v>
      </c>
      <c r="L6487" s="3">
        <v>45353.375</v>
      </c>
      <c r="M6487" t="s">
        <v>14132</v>
      </c>
      <c r="N6487" s="4" t="s">
        <v>47</v>
      </c>
      <c r="P6487" t="s">
        <v>16</v>
      </c>
    </row>
    <row r="6488" spans="1:16" x14ac:dyDescent="0.25">
      <c r="A6488" t="s">
        <v>17295</v>
      </c>
      <c r="B6488" t="s">
        <v>7308</v>
      </c>
      <c r="C6488" t="s">
        <v>382</v>
      </c>
      <c r="E6488" t="s">
        <v>505</v>
      </c>
      <c r="J6488" s="3">
        <v>45350.370138888888</v>
      </c>
      <c r="K6488" s="3">
        <v>45360.375</v>
      </c>
      <c r="L6488" s="3">
        <v>45360.375</v>
      </c>
      <c r="M6488" t="s">
        <v>14133</v>
      </c>
      <c r="N6488" s="4" t="s">
        <v>47</v>
      </c>
      <c r="P6488" t="s">
        <v>16</v>
      </c>
    </row>
    <row r="6489" spans="1:16" x14ac:dyDescent="0.25">
      <c r="A6489" t="s">
        <v>20583</v>
      </c>
      <c r="B6489" t="s">
        <v>7309</v>
      </c>
      <c r="C6489" t="s">
        <v>382</v>
      </c>
      <c r="E6489" t="s">
        <v>505</v>
      </c>
      <c r="J6489" s="3">
        <v>45350.369444444441</v>
      </c>
      <c r="K6489" s="3">
        <v>45359.458333333336</v>
      </c>
      <c r="L6489" s="3">
        <v>45359.458333333336</v>
      </c>
      <c r="M6489" t="s">
        <v>14134</v>
      </c>
      <c r="N6489" s="4" t="s">
        <v>47</v>
      </c>
      <c r="P6489" t="s">
        <v>16</v>
      </c>
    </row>
    <row r="6490" spans="1:16" x14ac:dyDescent="0.25">
      <c r="A6490" t="s">
        <v>20584</v>
      </c>
      <c r="B6490" t="s">
        <v>7310</v>
      </c>
      <c r="C6490" t="s">
        <v>382</v>
      </c>
      <c r="E6490" t="s">
        <v>505</v>
      </c>
      <c r="G6490">
        <v>2677554</v>
      </c>
      <c r="I6490">
        <v>53551</v>
      </c>
      <c r="J6490" s="3">
        <v>45343.536805555559</v>
      </c>
      <c r="K6490" s="3">
        <v>45353.416666666664</v>
      </c>
      <c r="L6490" s="3">
        <v>45353.416666666664</v>
      </c>
      <c r="M6490" t="s">
        <v>14135</v>
      </c>
      <c r="N6490" s="4" t="s">
        <v>47</v>
      </c>
      <c r="P6490" t="s">
        <v>16</v>
      </c>
    </row>
    <row r="6491" spans="1:16" x14ac:dyDescent="0.25">
      <c r="A6491" t="s">
        <v>20585</v>
      </c>
      <c r="B6491" t="s">
        <v>7311</v>
      </c>
      <c r="C6491" t="s">
        <v>378</v>
      </c>
      <c r="E6491" t="s">
        <v>506</v>
      </c>
      <c r="I6491">
        <v>49637</v>
      </c>
      <c r="J6491" s="3">
        <v>45335.109722222223</v>
      </c>
      <c r="K6491" s="3">
        <v>45356.375</v>
      </c>
      <c r="L6491" s="3">
        <v>45356.375</v>
      </c>
      <c r="M6491" t="s">
        <v>14136</v>
      </c>
      <c r="N6491" s="4" t="s">
        <v>47</v>
      </c>
      <c r="P6491" t="s">
        <v>16</v>
      </c>
    </row>
    <row r="6492" spans="1:16" x14ac:dyDescent="0.25">
      <c r="A6492" t="s">
        <v>20586</v>
      </c>
      <c r="B6492" t="s">
        <v>7312</v>
      </c>
      <c r="C6492" t="s">
        <v>378</v>
      </c>
      <c r="E6492" t="s">
        <v>506</v>
      </c>
      <c r="J6492" s="3">
        <v>45325.445138888892</v>
      </c>
      <c r="K6492" s="3">
        <v>45356.5</v>
      </c>
      <c r="L6492" s="3">
        <v>45356.5</v>
      </c>
      <c r="M6492" t="s">
        <v>14137</v>
      </c>
      <c r="N6492" s="4" t="s">
        <v>47</v>
      </c>
      <c r="P6492" t="s">
        <v>16</v>
      </c>
    </row>
    <row r="6493" spans="1:16" x14ac:dyDescent="0.25">
      <c r="A6493" t="s">
        <v>20587</v>
      </c>
      <c r="B6493" t="s">
        <v>7313</v>
      </c>
      <c r="C6493" t="s">
        <v>382</v>
      </c>
      <c r="E6493" t="s">
        <v>506</v>
      </c>
      <c r="J6493" s="3">
        <v>45246.127083333333</v>
      </c>
      <c r="K6493" s="3">
        <v>45355.375</v>
      </c>
      <c r="L6493" s="3">
        <v>45355.375</v>
      </c>
      <c r="M6493" t="s">
        <v>14138</v>
      </c>
      <c r="N6493" s="4" t="s">
        <v>47</v>
      </c>
      <c r="P6493" t="s">
        <v>16</v>
      </c>
    </row>
    <row r="6494" spans="1:16" x14ac:dyDescent="0.25">
      <c r="A6494" t="s">
        <v>17296</v>
      </c>
      <c r="B6494" t="s">
        <v>7314</v>
      </c>
      <c r="C6494" t="s">
        <v>378</v>
      </c>
      <c r="E6494" t="s">
        <v>506</v>
      </c>
      <c r="I6494">
        <v>68000</v>
      </c>
      <c r="J6494" s="3">
        <v>45350.480555555558</v>
      </c>
      <c r="K6494" s="3">
        <v>45362.5</v>
      </c>
      <c r="L6494" s="3">
        <v>45362.5</v>
      </c>
      <c r="M6494" t="s">
        <v>14139</v>
      </c>
      <c r="N6494" s="4" t="s">
        <v>47</v>
      </c>
      <c r="P6494" t="s">
        <v>16</v>
      </c>
    </row>
    <row r="6495" spans="1:16" x14ac:dyDescent="0.25">
      <c r="A6495" t="s">
        <v>17297</v>
      </c>
      <c r="B6495" t="s">
        <v>7315</v>
      </c>
      <c r="C6495" t="s">
        <v>378</v>
      </c>
      <c r="E6495" t="s">
        <v>506</v>
      </c>
      <c r="I6495">
        <v>236407</v>
      </c>
      <c r="J6495" s="3">
        <v>45350.497916666667</v>
      </c>
      <c r="K6495" s="3">
        <v>45365.416666666664</v>
      </c>
      <c r="L6495" s="3">
        <v>45365.416666666664</v>
      </c>
      <c r="M6495" t="s">
        <v>14140</v>
      </c>
      <c r="N6495" s="4" t="s">
        <v>47</v>
      </c>
      <c r="P6495" t="s">
        <v>16</v>
      </c>
    </row>
    <row r="6496" spans="1:16" x14ac:dyDescent="0.25">
      <c r="A6496" t="s">
        <v>20588</v>
      </c>
      <c r="B6496" t="s">
        <v>7316</v>
      </c>
      <c r="C6496" t="s">
        <v>378</v>
      </c>
      <c r="E6496" t="s">
        <v>506</v>
      </c>
      <c r="J6496" s="3">
        <v>45350.494444444441</v>
      </c>
      <c r="K6496" s="3">
        <v>45359.083333333336</v>
      </c>
      <c r="L6496" s="3">
        <v>45359.083333333336</v>
      </c>
      <c r="M6496" t="s">
        <v>14141</v>
      </c>
      <c r="N6496" s="4" t="s">
        <v>47</v>
      </c>
      <c r="P6496" t="s">
        <v>16</v>
      </c>
    </row>
    <row r="6497" spans="1:16" x14ac:dyDescent="0.25">
      <c r="A6497" t="s">
        <v>17298</v>
      </c>
      <c r="B6497" t="s">
        <v>7317</v>
      </c>
      <c r="C6497" t="s">
        <v>378</v>
      </c>
      <c r="E6497" t="s">
        <v>506</v>
      </c>
      <c r="I6497">
        <v>100000</v>
      </c>
      <c r="J6497" s="3">
        <v>45350.51666666667</v>
      </c>
      <c r="K6497" s="3">
        <v>45371.375</v>
      </c>
      <c r="L6497" s="3">
        <v>45371.375</v>
      </c>
      <c r="M6497" t="s">
        <v>14142</v>
      </c>
      <c r="N6497" s="4" t="s">
        <v>47</v>
      </c>
      <c r="P6497" t="s">
        <v>16</v>
      </c>
    </row>
    <row r="6498" spans="1:16" x14ac:dyDescent="0.25">
      <c r="A6498" t="s">
        <v>17299</v>
      </c>
      <c r="B6498" t="s">
        <v>7318</v>
      </c>
      <c r="C6498" t="s">
        <v>378</v>
      </c>
      <c r="E6498" t="s">
        <v>506</v>
      </c>
      <c r="I6498">
        <v>90000</v>
      </c>
      <c r="J6498" s="3">
        <v>45350.138888888891</v>
      </c>
      <c r="K6498" s="3">
        <v>45372.166666666664</v>
      </c>
      <c r="L6498" s="3">
        <v>45372.166666666664</v>
      </c>
      <c r="M6498" t="s">
        <v>14143</v>
      </c>
      <c r="N6498" s="4" t="s">
        <v>47</v>
      </c>
      <c r="P6498" t="s">
        <v>16</v>
      </c>
    </row>
    <row r="6499" spans="1:16" x14ac:dyDescent="0.25">
      <c r="A6499" t="s">
        <v>17300</v>
      </c>
      <c r="B6499" t="s">
        <v>7319</v>
      </c>
      <c r="C6499" t="s">
        <v>378</v>
      </c>
      <c r="E6499" t="s">
        <v>506</v>
      </c>
      <c r="J6499" s="3">
        <v>45350.207638888889</v>
      </c>
      <c r="K6499" s="3">
        <v>45360.375</v>
      </c>
      <c r="L6499" s="3">
        <v>45360.375</v>
      </c>
      <c r="M6499" t="s">
        <v>14144</v>
      </c>
      <c r="N6499" s="4" t="s">
        <v>47</v>
      </c>
      <c r="P6499" t="s">
        <v>16</v>
      </c>
    </row>
    <row r="6500" spans="1:16" x14ac:dyDescent="0.25">
      <c r="A6500" t="s">
        <v>17301</v>
      </c>
      <c r="B6500" t="s">
        <v>7320</v>
      </c>
      <c r="C6500" t="s">
        <v>378</v>
      </c>
      <c r="E6500" t="s">
        <v>506</v>
      </c>
      <c r="J6500" s="3">
        <v>45350.409722222219</v>
      </c>
      <c r="K6500" s="3">
        <v>45362.375</v>
      </c>
      <c r="L6500" s="3">
        <v>45362.375</v>
      </c>
      <c r="M6500" t="s">
        <v>14145</v>
      </c>
      <c r="N6500" s="4" t="s">
        <v>47</v>
      </c>
      <c r="P6500" t="s">
        <v>16</v>
      </c>
    </row>
    <row r="6501" spans="1:16" x14ac:dyDescent="0.25">
      <c r="A6501" t="s">
        <v>20589</v>
      </c>
      <c r="B6501" t="s">
        <v>7321</v>
      </c>
      <c r="C6501" t="s">
        <v>378</v>
      </c>
      <c r="E6501" t="s">
        <v>506</v>
      </c>
      <c r="J6501" s="3">
        <v>45350.335416666669</v>
      </c>
      <c r="K6501" s="3">
        <v>45362.375</v>
      </c>
      <c r="L6501" s="3">
        <v>45362.375</v>
      </c>
      <c r="M6501" t="s">
        <v>14146</v>
      </c>
      <c r="N6501" s="4" t="s">
        <v>47</v>
      </c>
      <c r="P6501" t="s">
        <v>16</v>
      </c>
    </row>
    <row r="6502" spans="1:16" x14ac:dyDescent="0.25">
      <c r="A6502" t="s">
        <v>20589</v>
      </c>
      <c r="B6502" t="s">
        <v>7322</v>
      </c>
      <c r="C6502" t="s">
        <v>378</v>
      </c>
      <c r="E6502" t="s">
        <v>506</v>
      </c>
      <c r="G6502">
        <v>34806</v>
      </c>
      <c r="J6502" s="3">
        <v>45336.395833333336</v>
      </c>
      <c r="K6502" s="3">
        <v>45355.375</v>
      </c>
      <c r="L6502" s="3">
        <v>45355.375</v>
      </c>
      <c r="M6502" t="s">
        <v>14147</v>
      </c>
      <c r="N6502" s="4" t="s">
        <v>47</v>
      </c>
      <c r="P6502" t="s">
        <v>16</v>
      </c>
    </row>
    <row r="6503" spans="1:16" x14ac:dyDescent="0.25">
      <c r="A6503" t="s">
        <v>17302</v>
      </c>
      <c r="B6503" t="s">
        <v>7323</v>
      </c>
      <c r="C6503" t="s">
        <v>378</v>
      </c>
      <c r="E6503" t="s">
        <v>506</v>
      </c>
      <c r="I6503">
        <v>2500000</v>
      </c>
      <c r="J6503" s="3">
        <v>45329.32916666667</v>
      </c>
      <c r="K6503" s="3">
        <v>45364.375</v>
      </c>
      <c r="L6503" s="3">
        <v>45364.375</v>
      </c>
      <c r="M6503" t="s">
        <v>14148</v>
      </c>
      <c r="N6503" s="4" t="s">
        <v>47</v>
      </c>
      <c r="P6503" t="s">
        <v>16</v>
      </c>
    </row>
    <row r="6504" spans="1:16" x14ac:dyDescent="0.25">
      <c r="A6504" t="s">
        <v>20590</v>
      </c>
      <c r="B6504" t="s">
        <v>7324</v>
      </c>
      <c r="C6504" t="s">
        <v>32</v>
      </c>
      <c r="E6504" t="s">
        <v>506</v>
      </c>
      <c r="J6504" s="3">
        <v>45350.129861111112</v>
      </c>
      <c r="K6504" s="3">
        <v>45360.166666666664</v>
      </c>
      <c r="L6504" s="3">
        <v>45360.166666666664</v>
      </c>
      <c r="M6504" t="s">
        <v>14149</v>
      </c>
      <c r="N6504" s="4" t="s">
        <v>47</v>
      </c>
      <c r="P6504" t="s">
        <v>16</v>
      </c>
    </row>
    <row r="6505" spans="1:16" x14ac:dyDescent="0.25">
      <c r="A6505" t="s">
        <v>20591</v>
      </c>
      <c r="B6505" t="s">
        <v>7325</v>
      </c>
      <c r="C6505" t="s">
        <v>32</v>
      </c>
      <c r="E6505" t="s">
        <v>506</v>
      </c>
      <c r="J6505" s="3">
        <v>45350.174305555556</v>
      </c>
      <c r="K6505" s="3">
        <v>45362.166666666664</v>
      </c>
      <c r="L6505" s="3">
        <v>45362.166666666664</v>
      </c>
      <c r="M6505" t="s">
        <v>14150</v>
      </c>
      <c r="N6505" s="4" t="s">
        <v>47</v>
      </c>
      <c r="P6505" t="s">
        <v>16</v>
      </c>
    </row>
    <row r="6506" spans="1:16" x14ac:dyDescent="0.25">
      <c r="A6506" t="s">
        <v>20592</v>
      </c>
      <c r="B6506" t="s">
        <v>7326</v>
      </c>
      <c r="C6506" t="s">
        <v>32</v>
      </c>
      <c r="E6506" t="s">
        <v>506</v>
      </c>
      <c r="J6506" s="3">
        <v>45350.25277777778</v>
      </c>
      <c r="K6506" s="3">
        <v>45360.291666666664</v>
      </c>
      <c r="L6506" s="3">
        <v>45360.291666666664</v>
      </c>
      <c r="M6506" t="s">
        <v>14151</v>
      </c>
      <c r="N6506" s="4" t="s">
        <v>47</v>
      </c>
      <c r="P6506" t="s">
        <v>16</v>
      </c>
    </row>
    <row r="6507" spans="1:16" x14ac:dyDescent="0.25">
      <c r="A6507" t="s">
        <v>20593</v>
      </c>
      <c r="B6507" t="s">
        <v>7327</v>
      </c>
      <c r="C6507" t="s">
        <v>32</v>
      </c>
      <c r="E6507" t="s">
        <v>506</v>
      </c>
      <c r="J6507" s="3">
        <v>45350.243750000001</v>
      </c>
      <c r="K6507" s="3">
        <v>45360.25</v>
      </c>
      <c r="L6507" s="3">
        <v>45360.25</v>
      </c>
      <c r="M6507" t="s">
        <v>14152</v>
      </c>
      <c r="N6507" s="4" t="s">
        <v>47</v>
      </c>
      <c r="P6507" t="s">
        <v>16</v>
      </c>
    </row>
    <row r="6508" spans="1:16" x14ac:dyDescent="0.25">
      <c r="A6508" t="s">
        <v>20594</v>
      </c>
      <c r="B6508" t="s">
        <v>7328</v>
      </c>
      <c r="C6508" t="s">
        <v>32</v>
      </c>
      <c r="E6508" t="s">
        <v>506</v>
      </c>
      <c r="J6508" s="3">
        <v>45350.304166666669</v>
      </c>
      <c r="K6508" s="3">
        <v>45360.333333333336</v>
      </c>
      <c r="L6508" s="3">
        <v>45360.333333333336</v>
      </c>
      <c r="M6508" t="s">
        <v>14153</v>
      </c>
      <c r="N6508" s="4" t="s">
        <v>47</v>
      </c>
      <c r="P6508" t="s">
        <v>16</v>
      </c>
    </row>
    <row r="6509" spans="1:16" x14ac:dyDescent="0.25">
      <c r="A6509" t="s">
        <v>20595</v>
      </c>
      <c r="B6509" t="s">
        <v>7329</v>
      </c>
      <c r="C6509" t="s">
        <v>366</v>
      </c>
      <c r="E6509" t="s">
        <v>506</v>
      </c>
      <c r="J6509" s="3">
        <v>45350.078472222223</v>
      </c>
      <c r="K6509" s="3">
        <v>45360.083333333336</v>
      </c>
      <c r="L6509" s="3">
        <v>45360.083333333336</v>
      </c>
      <c r="M6509" t="s">
        <v>14154</v>
      </c>
      <c r="N6509" s="4" t="s">
        <v>47</v>
      </c>
      <c r="P6509" t="s">
        <v>16</v>
      </c>
    </row>
    <row r="6510" spans="1:16" x14ac:dyDescent="0.25">
      <c r="A6510" t="s">
        <v>20596</v>
      </c>
      <c r="B6510" t="s">
        <v>7330</v>
      </c>
      <c r="C6510" t="s">
        <v>366</v>
      </c>
      <c r="E6510" t="s">
        <v>506</v>
      </c>
      <c r="J6510" s="3">
        <v>45350.066666666666</v>
      </c>
      <c r="K6510" s="3">
        <v>45360.083333333336</v>
      </c>
      <c r="L6510" s="3">
        <v>45360.083333333336</v>
      </c>
      <c r="M6510" t="s">
        <v>14155</v>
      </c>
      <c r="N6510" s="4" t="s">
        <v>47</v>
      </c>
      <c r="P6510" t="s">
        <v>16</v>
      </c>
    </row>
    <row r="6511" spans="1:16" x14ac:dyDescent="0.25">
      <c r="A6511" t="s">
        <v>20597</v>
      </c>
      <c r="B6511" t="s">
        <v>7331</v>
      </c>
      <c r="C6511" t="s">
        <v>366</v>
      </c>
      <c r="E6511" t="s">
        <v>506</v>
      </c>
      <c r="J6511" s="3">
        <v>45350.055555555555</v>
      </c>
      <c r="K6511" s="3">
        <v>45360.083333333336</v>
      </c>
      <c r="L6511" s="3">
        <v>45360.083333333336</v>
      </c>
      <c r="M6511" t="s">
        <v>14156</v>
      </c>
      <c r="N6511" s="4" t="s">
        <v>47</v>
      </c>
      <c r="P6511" t="s">
        <v>16</v>
      </c>
    </row>
    <row r="6512" spans="1:16" x14ac:dyDescent="0.25">
      <c r="A6512" t="s">
        <v>20598</v>
      </c>
      <c r="B6512" t="s">
        <v>7332</v>
      </c>
      <c r="C6512" t="s">
        <v>366</v>
      </c>
      <c r="E6512" t="s">
        <v>506</v>
      </c>
      <c r="J6512" s="3">
        <v>45350.340277777781</v>
      </c>
      <c r="K6512" s="3">
        <v>45362.166666666664</v>
      </c>
      <c r="L6512" s="3">
        <v>45362.166666666664</v>
      </c>
      <c r="M6512" t="s">
        <v>14157</v>
      </c>
      <c r="N6512" s="4" t="s">
        <v>47</v>
      </c>
      <c r="P6512" t="s">
        <v>16</v>
      </c>
    </row>
    <row r="6513" spans="1:16" x14ac:dyDescent="0.25">
      <c r="A6513" t="s">
        <v>20599</v>
      </c>
      <c r="B6513" t="s">
        <v>7333</v>
      </c>
      <c r="C6513" t="s">
        <v>366</v>
      </c>
      <c r="E6513" t="s">
        <v>506</v>
      </c>
      <c r="J6513" s="3">
        <v>45335.138194444444</v>
      </c>
      <c r="K6513" s="3">
        <v>45351.375</v>
      </c>
      <c r="L6513" s="3">
        <v>45351.375</v>
      </c>
      <c r="M6513" t="s">
        <v>14158</v>
      </c>
      <c r="N6513" s="4" t="s">
        <v>47</v>
      </c>
      <c r="P6513" t="s">
        <v>16</v>
      </c>
    </row>
    <row r="6514" spans="1:16" x14ac:dyDescent="0.25">
      <c r="A6514" t="s">
        <v>17303</v>
      </c>
      <c r="B6514" t="s">
        <v>7334</v>
      </c>
      <c r="C6514" t="s">
        <v>382</v>
      </c>
      <c r="E6514" t="s">
        <v>506</v>
      </c>
      <c r="J6514" s="3">
        <v>45328.388194444444</v>
      </c>
      <c r="K6514" s="3">
        <v>45351.458333333336</v>
      </c>
      <c r="L6514" s="3">
        <v>45351.458333333336</v>
      </c>
      <c r="M6514" t="s">
        <v>14159</v>
      </c>
      <c r="N6514" s="4" t="s">
        <v>47</v>
      </c>
      <c r="P6514" t="s">
        <v>16</v>
      </c>
    </row>
    <row r="6515" spans="1:16" x14ac:dyDescent="0.25">
      <c r="A6515" t="s">
        <v>17304</v>
      </c>
      <c r="B6515" t="s">
        <v>7335</v>
      </c>
      <c r="C6515" t="s">
        <v>382</v>
      </c>
      <c r="E6515" t="s">
        <v>506</v>
      </c>
      <c r="J6515" s="3">
        <v>45180.417361111111</v>
      </c>
      <c r="K6515" s="3">
        <v>45352.375</v>
      </c>
      <c r="L6515" s="3">
        <v>45352.375</v>
      </c>
      <c r="M6515" t="s">
        <v>14160</v>
      </c>
      <c r="N6515" s="4" t="s">
        <v>47</v>
      </c>
      <c r="P6515" t="s">
        <v>16</v>
      </c>
    </row>
    <row r="6516" spans="1:16" x14ac:dyDescent="0.25">
      <c r="A6516" t="s">
        <v>17305</v>
      </c>
      <c r="B6516" t="s">
        <v>7336</v>
      </c>
      <c r="C6516" t="s">
        <v>32</v>
      </c>
      <c r="E6516" t="s">
        <v>507</v>
      </c>
      <c r="J6516" s="3">
        <v>45350.535416666666</v>
      </c>
      <c r="K6516" s="3">
        <v>45355.375</v>
      </c>
      <c r="L6516" s="3">
        <v>45355.375</v>
      </c>
      <c r="M6516" t="s">
        <v>14161</v>
      </c>
      <c r="N6516" s="4" t="s">
        <v>47</v>
      </c>
      <c r="P6516" t="s">
        <v>16</v>
      </c>
    </row>
    <row r="6517" spans="1:16" x14ac:dyDescent="0.25">
      <c r="A6517" t="s">
        <v>17306</v>
      </c>
      <c r="B6517" t="s">
        <v>7337</v>
      </c>
      <c r="C6517" t="s">
        <v>32</v>
      </c>
      <c r="E6517" t="s">
        <v>507</v>
      </c>
      <c r="J6517" s="3">
        <v>45336.533333333333</v>
      </c>
      <c r="K6517" s="3">
        <v>45356.416666666664</v>
      </c>
      <c r="L6517" s="3">
        <v>45356.416666666664</v>
      </c>
      <c r="M6517" t="s">
        <v>14162</v>
      </c>
      <c r="N6517" s="4" t="s">
        <v>47</v>
      </c>
      <c r="P6517" t="s">
        <v>16</v>
      </c>
    </row>
    <row r="6518" spans="1:16" x14ac:dyDescent="0.25">
      <c r="A6518" t="s">
        <v>20600</v>
      </c>
      <c r="B6518" t="s">
        <v>7338</v>
      </c>
      <c r="C6518" t="s">
        <v>366</v>
      </c>
      <c r="E6518" t="s">
        <v>507</v>
      </c>
      <c r="J6518" s="3">
        <v>45350.502083333333</v>
      </c>
      <c r="K6518" s="3">
        <v>45360.25</v>
      </c>
      <c r="L6518" s="3">
        <v>45360.25</v>
      </c>
      <c r="M6518" t="s">
        <v>14163</v>
      </c>
      <c r="N6518" s="4" t="s">
        <v>47</v>
      </c>
      <c r="P6518" t="s">
        <v>16</v>
      </c>
    </row>
    <row r="6519" spans="1:16" x14ac:dyDescent="0.25">
      <c r="A6519" t="s">
        <v>20601</v>
      </c>
      <c r="B6519" t="s">
        <v>7339</v>
      </c>
      <c r="C6519" t="s">
        <v>366</v>
      </c>
      <c r="E6519" t="s">
        <v>507</v>
      </c>
      <c r="J6519" s="3">
        <v>45350.52847222222</v>
      </c>
      <c r="K6519" s="3">
        <v>45360.041666666664</v>
      </c>
      <c r="L6519" s="3">
        <v>45360.041666666664</v>
      </c>
      <c r="M6519" t="s">
        <v>14164</v>
      </c>
      <c r="N6519" s="4" t="s">
        <v>47</v>
      </c>
      <c r="P6519" t="s">
        <v>16</v>
      </c>
    </row>
    <row r="6520" spans="1:16" x14ac:dyDescent="0.25">
      <c r="A6520" t="s">
        <v>20602</v>
      </c>
      <c r="B6520" t="s">
        <v>7340</v>
      </c>
      <c r="C6520" t="s">
        <v>366</v>
      </c>
      <c r="E6520" t="s">
        <v>507</v>
      </c>
      <c r="G6520">
        <v>100000</v>
      </c>
      <c r="J6520" s="3">
        <v>45350.303472222222</v>
      </c>
      <c r="K6520" s="3">
        <v>45360.291666666664</v>
      </c>
      <c r="L6520" s="3">
        <v>45360.291666666664</v>
      </c>
      <c r="M6520" t="s">
        <v>14165</v>
      </c>
      <c r="N6520" s="4" t="s">
        <v>47</v>
      </c>
      <c r="P6520" t="s">
        <v>16</v>
      </c>
    </row>
    <row r="6521" spans="1:16" x14ac:dyDescent="0.25">
      <c r="A6521" t="s">
        <v>17307</v>
      </c>
      <c r="B6521" t="s">
        <v>7341</v>
      </c>
      <c r="C6521" t="s">
        <v>366</v>
      </c>
      <c r="E6521" t="s">
        <v>507</v>
      </c>
      <c r="J6521" s="3">
        <v>45350.09652777778</v>
      </c>
      <c r="K6521" s="3">
        <v>45357.125</v>
      </c>
      <c r="L6521" s="3">
        <v>45357.125</v>
      </c>
      <c r="M6521" t="s">
        <v>14166</v>
      </c>
      <c r="N6521" s="4" t="s">
        <v>47</v>
      </c>
      <c r="P6521" t="s">
        <v>16</v>
      </c>
    </row>
    <row r="6522" spans="1:16" x14ac:dyDescent="0.25">
      <c r="A6522" t="s">
        <v>17308</v>
      </c>
      <c r="B6522" t="s">
        <v>7342</v>
      </c>
      <c r="C6522" t="s">
        <v>373</v>
      </c>
      <c r="E6522" t="s">
        <v>508</v>
      </c>
      <c r="J6522" s="3">
        <v>45350.231249999997</v>
      </c>
      <c r="K6522" s="3">
        <v>45360.25</v>
      </c>
      <c r="L6522" s="3">
        <v>45360.25</v>
      </c>
      <c r="M6522" t="s">
        <v>14167</v>
      </c>
      <c r="N6522" s="4" t="s">
        <v>47</v>
      </c>
      <c r="P6522" t="s">
        <v>16</v>
      </c>
    </row>
    <row r="6523" spans="1:16" x14ac:dyDescent="0.25">
      <c r="A6523" t="s">
        <v>20603</v>
      </c>
      <c r="B6523" t="s">
        <v>7343</v>
      </c>
      <c r="C6523" t="s">
        <v>373</v>
      </c>
      <c r="E6523" t="s">
        <v>508</v>
      </c>
      <c r="J6523" s="3">
        <v>45350.219444444447</v>
      </c>
      <c r="K6523" s="3">
        <v>45360.25</v>
      </c>
      <c r="L6523" s="3">
        <v>45360.25</v>
      </c>
      <c r="M6523" t="s">
        <v>14168</v>
      </c>
      <c r="N6523" s="4" t="s">
        <v>47</v>
      </c>
      <c r="P6523" t="s">
        <v>16</v>
      </c>
    </row>
    <row r="6524" spans="1:16" x14ac:dyDescent="0.25">
      <c r="A6524" t="s">
        <v>20604</v>
      </c>
      <c r="B6524" t="s">
        <v>599</v>
      </c>
      <c r="C6524" t="s">
        <v>373</v>
      </c>
      <c r="E6524" t="s">
        <v>508</v>
      </c>
      <c r="J6524" s="3">
        <v>45338.118750000001</v>
      </c>
      <c r="K6524" s="3">
        <v>45352.416666666664</v>
      </c>
      <c r="L6524" s="3">
        <v>45352.416666666664</v>
      </c>
      <c r="M6524" t="s">
        <v>662</v>
      </c>
      <c r="N6524" s="4" t="s">
        <v>47</v>
      </c>
      <c r="P6524" t="s">
        <v>16</v>
      </c>
    </row>
    <row r="6525" spans="1:16" x14ac:dyDescent="0.25">
      <c r="A6525" t="s">
        <v>20605</v>
      </c>
      <c r="B6525" t="s">
        <v>7344</v>
      </c>
      <c r="C6525" t="s">
        <v>373</v>
      </c>
      <c r="E6525" t="s">
        <v>508</v>
      </c>
      <c r="J6525" s="3">
        <v>45336.197222222225</v>
      </c>
      <c r="K6525" s="3">
        <v>45352.416666666664</v>
      </c>
      <c r="L6525" s="3">
        <v>45352.416666666664</v>
      </c>
      <c r="M6525" t="s">
        <v>14169</v>
      </c>
      <c r="N6525" s="4" t="s">
        <v>47</v>
      </c>
      <c r="P6525" t="s">
        <v>16</v>
      </c>
    </row>
    <row r="6526" spans="1:16" x14ac:dyDescent="0.25">
      <c r="A6526" t="s">
        <v>17309</v>
      </c>
      <c r="B6526" t="s">
        <v>7345</v>
      </c>
      <c r="C6526" t="s">
        <v>367</v>
      </c>
      <c r="E6526" t="s">
        <v>508</v>
      </c>
      <c r="G6526">
        <v>800000</v>
      </c>
      <c r="J6526" s="3">
        <v>45335.057638888888</v>
      </c>
      <c r="K6526" s="3">
        <v>45355.375</v>
      </c>
      <c r="L6526" s="3">
        <v>45355.375</v>
      </c>
      <c r="M6526" t="s">
        <v>14170</v>
      </c>
      <c r="N6526" s="4" t="s">
        <v>47</v>
      </c>
      <c r="P6526" t="s">
        <v>16</v>
      </c>
    </row>
    <row r="6527" spans="1:16" x14ac:dyDescent="0.25">
      <c r="A6527" t="s">
        <v>17310</v>
      </c>
      <c r="B6527" t="s">
        <v>7346</v>
      </c>
      <c r="C6527" t="s">
        <v>32</v>
      </c>
      <c r="E6527" t="s">
        <v>508</v>
      </c>
      <c r="J6527" s="3">
        <v>45350.472916666666</v>
      </c>
      <c r="K6527" s="3">
        <v>45362.375</v>
      </c>
      <c r="L6527" s="3">
        <v>45362.375</v>
      </c>
      <c r="M6527" t="s">
        <v>14171</v>
      </c>
      <c r="N6527" s="4" t="s">
        <v>47</v>
      </c>
      <c r="P6527" t="s">
        <v>16</v>
      </c>
    </row>
    <row r="6528" spans="1:16" x14ac:dyDescent="0.25">
      <c r="A6528" t="s">
        <v>17311</v>
      </c>
      <c r="B6528" t="s">
        <v>7347</v>
      </c>
      <c r="C6528" t="s">
        <v>32</v>
      </c>
      <c r="E6528" t="s">
        <v>508</v>
      </c>
      <c r="J6528" s="3">
        <v>45322.104861111111</v>
      </c>
      <c r="K6528" s="3">
        <v>45359.375</v>
      </c>
      <c r="L6528" s="3">
        <v>45359.375</v>
      </c>
      <c r="M6528" t="s">
        <v>14172</v>
      </c>
      <c r="N6528" s="4" t="s">
        <v>47</v>
      </c>
      <c r="P6528" t="s">
        <v>16</v>
      </c>
    </row>
    <row r="6529" spans="1:16" x14ac:dyDescent="0.25">
      <c r="A6529" t="s">
        <v>17312</v>
      </c>
      <c r="B6529" t="s">
        <v>7348</v>
      </c>
      <c r="C6529" t="s">
        <v>366</v>
      </c>
      <c r="E6529" t="s">
        <v>508</v>
      </c>
      <c r="J6529" s="3">
        <v>45350.456250000003</v>
      </c>
      <c r="K6529" s="3">
        <v>45360.458333333336</v>
      </c>
      <c r="L6529" s="3">
        <v>45360.458333333336</v>
      </c>
      <c r="M6529" t="s">
        <v>14173</v>
      </c>
      <c r="N6529" s="4" t="s">
        <v>47</v>
      </c>
      <c r="P6529" t="s">
        <v>16</v>
      </c>
    </row>
    <row r="6530" spans="1:16" x14ac:dyDescent="0.25">
      <c r="A6530" t="s">
        <v>20606</v>
      </c>
      <c r="B6530" t="s">
        <v>7349</v>
      </c>
      <c r="C6530" t="s">
        <v>366</v>
      </c>
      <c r="E6530" t="s">
        <v>508</v>
      </c>
      <c r="I6530">
        <v>29000</v>
      </c>
      <c r="J6530" s="3">
        <v>45350.484027777777</v>
      </c>
      <c r="K6530" s="3">
        <v>45360.5</v>
      </c>
      <c r="L6530" s="3">
        <v>45360.5</v>
      </c>
      <c r="M6530" t="s">
        <v>14174</v>
      </c>
      <c r="N6530" s="4" t="s">
        <v>47</v>
      </c>
      <c r="P6530" t="s">
        <v>16</v>
      </c>
    </row>
    <row r="6531" spans="1:16" x14ac:dyDescent="0.25">
      <c r="A6531" t="s">
        <v>17313</v>
      </c>
      <c r="B6531" t="s">
        <v>7350</v>
      </c>
      <c r="C6531" t="s">
        <v>366</v>
      </c>
      <c r="E6531" t="s">
        <v>508</v>
      </c>
      <c r="I6531">
        <v>11348</v>
      </c>
      <c r="J6531" s="3">
        <v>45350.490277777775</v>
      </c>
      <c r="K6531" s="3">
        <v>45360.5</v>
      </c>
      <c r="L6531" s="3">
        <v>45360.5</v>
      </c>
      <c r="M6531" t="s">
        <v>14175</v>
      </c>
      <c r="N6531" s="4" t="s">
        <v>47</v>
      </c>
      <c r="P6531" t="s">
        <v>16</v>
      </c>
    </row>
    <row r="6532" spans="1:16" x14ac:dyDescent="0.25">
      <c r="A6532" t="s">
        <v>17314</v>
      </c>
      <c r="B6532" t="s">
        <v>7351</v>
      </c>
      <c r="C6532" t="s">
        <v>366</v>
      </c>
      <c r="E6532" t="s">
        <v>508</v>
      </c>
      <c r="J6532" s="3">
        <v>45350.529166666667</v>
      </c>
      <c r="K6532" s="3">
        <v>45371.041666666664</v>
      </c>
      <c r="L6532" s="3">
        <v>45371.041666666664</v>
      </c>
      <c r="M6532" t="s">
        <v>14176</v>
      </c>
      <c r="N6532" s="4" t="s">
        <v>47</v>
      </c>
      <c r="P6532" t="s">
        <v>16</v>
      </c>
    </row>
    <row r="6533" spans="1:16" x14ac:dyDescent="0.25">
      <c r="A6533" t="s">
        <v>17315</v>
      </c>
      <c r="B6533" t="s">
        <v>7352</v>
      </c>
      <c r="C6533" t="s">
        <v>366</v>
      </c>
      <c r="E6533" t="s">
        <v>508</v>
      </c>
      <c r="I6533">
        <v>948337</v>
      </c>
      <c r="J6533" s="3">
        <v>45350.088888888888</v>
      </c>
      <c r="K6533" s="3">
        <v>45371.208333333336</v>
      </c>
      <c r="L6533" s="3">
        <v>45371.208333333336</v>
      </c>
      <c r="M6533" t="s">
        <v>14177</v>
      </c>
      <c r="N6533" s="4" t="s">
        <v>47</v>
      </c>
      <c r="P6533" t="s">
        <v>16</v>
      </c>
    </row>
    <row r="6534" spans="1:16" x14ac:dyDescent="0.25">
      <c r="A6534" t="s">
        <v>17316</v>
      </c>
      <c r="B6534" t="s">
        <v>7353</v>
      </c>
      <c r="C6534" t="s">
        <v>366</v>
      </c>
      <c r="E6534" t="s">
        <v>508</v>
      </c>
      <c r="J6534" s="3">
        <v>45350.087500000001</v>
      </c>
      <c r="K6534" s="3">
        <v>45357.125</v>
      </c>
      <c r="L6534" s="3">
        <v>45357.125</v>
      </c>
      <c r="M6534" t="s">
        <v>14178</v>
      </c>
      <c r="N6534" s="4" t="s">
        <v>47</v>
      </c>
      <c r="P6534" t="s">
        <v>16</v>
      </c>
    </row>
    <row r="6535" spans="1:16" x14ac:dyDescent="0.25">
      <c r="A6535" t="s">
        <v>20607</v>
      </c>
      <c r="B6535" t="s">
        <v>7354</v>
      </c>
      <c r="C6535" t="s">
        <v>366</v>
      </c>
      <c r="E6535" t="s">
        <v>508</v>
      </c>
      <c r="J6535" s="3">
        <v>45350.536111111112</v>
      </c>
      <c r="K6535" s="3">
        <v>45371.208333333336</v>
      </c>
      <c r="L6535" s="3">
        <v>45371.208333333336</v>
      </c>
      <c r="M6535" t="s">
        <v>14179</v>
      </c>
      <c r="N6535" s="4" t="s">
        <v>47</v>
      </c>
      <c r="P6535" t="s">
        <v>16</v>
      </c>
    </row>
    <row r="6536" spans="1:16" x14ac:dyDescent="0.25">
      <c r="A6536" t="s">
        <v>20608</v>
      </c>
      <c r="B6536" t="s">
        <v>7355</v>
      </c>
      <c r="C6536" t="s">
        <v>366</v>
      </c>
      <c r="E6536" t="s">
        <v>508</v>
      </c>
      <c r="I6536">
        <v>2300000</v>
      </c>
      <c r="J6536" s="3">
        <v>45350.166666666664</v>
      </c>
      <c r="K6536" s="3">
        <v>45371.083333333336</v>
      </c>
      <c r="L6536" s="3">
        <v>45371.083333333336</v>
      </c>
      <c r="M6536" t="s">
        <v>14180</v>
      </c>
      <c r="N6536" s="4" t="s">
        <v>47</v>
      </c>
      <c r="P6536" t="s">
        <v>16</v>
      </c>
    </row>
    <row r="6537" spans="1:16" x14ac:dyDescent="0.25">
      <c r="A6537" t="s">
        <v>17317</v>
      </c>
      <c r="B6537" t="s">
        <v>7356</v>
      </c>
      <c r="C6537" t="s">
        <v>366</v>
      </c>
      <c r="E6537" t="s">
        <v>508</v>
      </c>
      <c r="I6537">
        <v>35280</v>
      </c>
      <c r="J6537" s="3">
        <v>45350.52847222222</v>
      </c>
      <c r="K6537" s="3">
        <v>45362.041666666664</v>
      </c>
      <c r="L6537" s="3">
        <v>45362.041666666664</v>
      </c>
      <c r="M6537" t="s">
        <v>14181</v>
      </c>
      <c r="N6537" s="4" t="s">
        <v>47</v>
      </c>
      <c r="P6537" t="s">
        <v>16</v>
      </c>
    </row>
    <row r="6538" spans="1:16" x14ac:dyDescent="0.25">
      <c r="A6538" t="s">
        <v>20609</v>
      </c>
      <c r="B6538" t="s">
        <v>7357</v>
      </c>
      <c r="C6538" t="s">
        <v>366</v>
      </c>
      <c r="E6538" t="s">
        <v>508</v>
      </c>
      <c r="I6538">
        <v>520000</v>
      </c>
      <c r="J6538" s="3">
        <v>45350.195833333331</v>
      </c>
      <c r="K6538" s="3">
        <v>45371.125</v>
      </c>
      <c r="L6538" s="3">
        <v>45371.125</v>
      </c>
      <c r="M6538" t="s">
        <v>14182</v>
      </c>
      <c r="N6538" s="4" t="s">
        <v>47</v>
      </c>
      <c r="P6538" t="s">
        <v>16</v>
      </c>
    </row>
    <row r="6539" spans="1:16" x14ac:dyDescent="0.25">
      <c r="A6539" t="s">
        <v>20610</v>
      </c>
      <c r="B6539" t="s">
        <v>7358</v>
      </c>
      <c r="C6539" t="s">
        <v>366</v>
      </c>
      <c r="E6539" t="s">
        <v>508</v>
      </c>
      <c r="G6539">
        <v>4656140</v>
      </c>
      <c r="I6539">
        <v>94000</v>
      </c>
      <c r="J6539" s="3">
        <v>45350.236805555556</v>
      </c>
      <c r="K6539" s="3">
        <v>45360.25</v>
      </c>
      <c r="L6539" s="3">
        <v>45360.25</v>
      </c>
      <c r="M6539" t="s">
        <v>14183</v>
      </c>
      <c r="N6539" s="4" t="s">
        <v>47</v>
      </c>
      <c r="P6539" t="s">
        <v>16</v>
      </c>
    </row>
    <row r="6540" spans="1:16" x14ac:dyDescent="0.25">
      <c r="A6540" t="s">
        <v>15291</v>
      </c>
      <c r="B6540" t="s">
        <v>7359</v>
      </c>
      <c r="C6540" t="s">
        <v>366</v>
      </c>
      <c r="E6540" t="s">
        <v>508</v>
      </c>
      <c r="J6540" s="3">
        <v>45350.438194444447</v>
      </c>
      <c r="K6540" s="3">
        <v>45360.458333333336</v>
      </c>
      <c r="L6540" s="3">
        <v>45360.458333333336</v>
      </c>
      <c r="M6540" t="s">
        <v>14184</v>
      </c>
      <c r="N6540" s="4" t="s">
        <v>47</v>
      </c>
      <c r="P6540" t="s">
        <v>16</v>
      </c>
    </row>
    <row r="6541" spans="1:16" x14ac:dyDescent="0.25">
      <c r="A6541" t="s">
        <v>20611</v>
      </c>
      <c r="B6541" t="s">
        <v>7360</v>
      </c>
      <c r="C6541" t="s">
        <v>366</v>
      </c>
      <c r="E6541" t="s">
        <v>508</v>
      </c>
      <c r="J6541" s="3">
        <v>45350.383333333331</v>
      </c>
      <c r="K6541" s="3">
        <v>45359.333333333336</v>
      </c>
      <c r="L6541" s="3">
        <v>45359.333333333336</v>
      </c>
      <c r="M6541" t="s">
        <v>14185</v>
      </c>
      <c r="N6541" s="4" t="s">
        <v>47</v>
      </c>
      <c r="P6541" t="s">
        <v>16</v>
      </c>
    </row>
    <row r="6542" spans="1:16" x14ac:dyDescent="0.25">
      <c r="A6542" t="s">
        <v>20612</v>
      </c>
      <c r="B6542" t="s">
        <v>7361</v>
      </c>
      <c r="C6542" t="s">
        <v>366</v>
      </c>
      <c r="E6542" t="s">
        <v>508</v>
      </c>
      <c r="J6542" s="3">
        <v>45350.318055555559</v>
      </c>
      <c r="K6542" s="3">
        <v>45360.333333333336</v>
      </c>
      <c r="L6542" s="3">
        <v>45360.333333333336</v>
      </c>
      <c r="M6542" t="s">
        <v>14186</v>
      </c>
      <c r="N6542" s="4" t="s">
        <v>47</v>
      </c>
      <c r="P6542" t="s">
        <v>16</v>
      </c>
    </row>
    <row r="6543" spans="1:16" x14ac:dyDescent="0.25">
      <c r="A6543" t="s">
        <v>20613</v>
      </c>
      <c r="B6543" t="s">
        <v>7362</v>
      </c>
      <c r="C6543" t="s">
        <v>366</v>
      </c>
      <c r="E6543" t="s">
        <v>508</v>
      </c>
      <c r="J6543" s="3">
        <v>45339.223611111112</v>
      </c>
      <c r="K6543" s="3">
        <v>45355.375</v>
      </c>
      <c r="L6543" s="3">
        <v>45355.375</v>
      </c>
      <c r="M6543" t="s">
        <v>14187</v>
      </c>
      <c r="N6543" s="4" t="s">
        <v>47</v>
      </c>
      <c r="P6543" t="s">
        <v>16</v>
      </c>
    </row>
    <row r="6544" spans="1:16" x14ac:dyDescent="0.25">
      <c r="A6544" t="s">
        <v>17318</v>
      </c>
      <c r="B6544" t="s">
        <v>7363</v>
      </c>
      <c r="C6544" t="s">
        <v>366</v>
      </c>
      <c r="E6544" t="s">
        <v>508</v>
      </c>
      <c r="I6544">
        <v>38741</v>
      </c>
      <c r="J6544" s="3">
        <v>45336.440972222219</v>
      </c>
      <c r="K6544" s="3">
        <v>45355.458333333336</v>
      </c>
      <c r="L6544" s="3">
        <v>45355.458333333336</v>
      </c>
      <c r="M6544" t="s">
        <v>14188</v>
      </c>
      <c r="N6544" s="4" t="s">
        <v>47</v>
      </c>
      <c r="P6544" t="s">
        <v>16</v>
      </c>
    </row>
    <row r="6545" spans="1:16" x14ac:dyDescent="0.25">
      <c r="A6545" t="s">
        <v>17319</v>
      </c>
      <c r="B6545" t="s">
        <v>7364</v>
      </c>
      <c r="C6545" t="s">
        <v>366</v>
      </c>
      <c r="E6545" t="s">
        <v>508</v>
      </c>
      <c r="I6545">
        <v>12000</v>
      </c>
      <c r="J6545" s="3">
        <v>45331.129861111112</v>
      </c>
      <c r="K6545" s="3">
        <v>45351.5</v>
      </c>
      <c r="L6545" s="3">
        <v>45351.5</v>
      </c>
      <c r="M6545" t="s">
        <v>14189</v>
      </c>
      <c r="N6545" s="4" t="s">
        <v>47</v>
      </c>
      <c r="P6545" t="s">
        <v>16</v>
      </c>
    </row>
    <row r="6546" spans="1:16" x14ac:dyDescent="0.25">
      <c r="A6546" t="s">
        <v>20614</v>
      </c>
      <c r="B6546" t="s">
        <v>7365</v>
      </c>
      <c r="C6546" t="s">
        <v>366</v>
      </c>
      <c r="E6546" t="s">
        <v>508</v>
      </c>
      <c r="I6546">
        <v>1892877</v>
      </c>
      <c r="J6546" s="3">
        <v>45329.488888888889</v>
      </c>
      <c r="K6546" s="3">
        <v>45409.5</v>
      </c>
      <c r="L6546" s="3">
        <v>45409.5</v>
      </c>
      <c r="M6546" t="s">
        <v>14190</v>
      </c>
      <c r="N6546" s="4" t="s">
        <v>47</v>
      </c>
      <c r="P6546" t="s">
        <v>16</v>
      </c>
    </row>
    <row r="6547" spans="1:16" x14ac:dyDescent="0.25">
      <c r="A6547" t="s">
        <v>17320</v>
      </c>
      <c r="B6547" t="s">
        <v>7366</v>
      </c>
      <c r="C6547" t="s">
        <v>366</v>
      </c>
      <c r="E6547" t="s">
        <v>508</v>
      </c>
      <c r="G6547">
        <v>7500</v>
      </c>
      <c r="J6547" s="3">
        <v>45329.395833333336</v>
      </c>
      <c r="K6547" s="3">
        <v>45351.375</v>
      </c>
      <c r="L6547" s="3">
        <v>45351.375</v>
      </c>
      <c r="M6547" t="s">
        <v>14191</v>
      </c>
      <c r="N6547" s="4" t="s">
        <v>47</v>
      </c>
      <c r="P6547" t="s">
        <v>16</v>
      </c>
    </row>
    <row r="6548" spans="1:16" x14ac:dyDescent="0.25">
      <c r="A6548" t="s">
        <v>17321</v>
      </c>
      <c r="B6548" t="s">
        <v>7367</v>
      </c>
      <c r="C6548" t="s">
        <v>366</v>
      </c>
      <c r="E6548" t="s">
        <v>508</v>
      </c>
      <c r="J6548" s="3">
        <v>45328.088194444441</v>
      </c>
      <c r="K6548" s="3">
        <v>45351.375</v>
      </c>
      <c r="L6548" s="3">
        <v>45351.375</v>
      </c>
      <c r="M6548" t="s">
        <v>14192</v>
      </c>
      <c r="N6548" s="4" t="s">
        <v>47</v>
      </c>
      <c r="P6548" t="s">
        <v>16</v>
      </c>
    </row>
    <row r="6549" spans="1:16" x14ac:dyDescent="0.25">
      <c r="A6549" t="s">
        <v>17322</v>
      </c>
      <c r="B6549" t="s">
        <v>7368</v>
      </c>
      <c r="C6549" t="s">
        <v>366</v>
      </c>
      <c r="E6549" t="s">
        <v>508</v>
      </c>
      <c r="J6549" s="3">
        <v>45328.396527777775</v>
      </c>
      <c r="K6549" s="3">
        <v>45370.208333333336</v>
      </c>
      <c r="L6549" s="3">
        <v>45370.208333333336</v>
      </c>
      <c r="M6549" t="s">
        <v>14193</v>
      </c>
      <c r="N6549" s="4" t="s">
        <v>47</v>
      </c>
      <c r="P6549" t="s">
        <v>16</v>
      </c>
    </row>
    <row r="6550" spans="1:16" x14ac:dyDescent="0.25">
      <c r="A6550" t="s">
        <v>17323</v>
      </c>
      <c r="B6550" t="s">
        <v>7369</v>
      </c>
      <c r="C6550" t="s">
        <v>366</v>
      </c>
      <c r="E6550" t="s">
        <v>508</v>
      </c>
      <c r="I6550">
        <v>1398197</v>
      </c>
      <c r="J6550" s="3">
        <v>45328.38958333333</v>
      </c>
      <c r="K6550" s="3">
        <v>45409.208333333336</v>
      </c>
      <c r="L6550" s="3">
        <v>45409.208333333336</v>
      </c>
      <c r="M6550" t="s">
        <v>14194</v>
      </c>
      <c r="N6550" s="4" t="s">
        <v>47</v>
      </c>
      <c r="P6550" t="s">
        <v>16</v>
      </c>
    </row>
    <row r="6551" spans="1:16" x14ac:dyDescent="0.25">
      <c r="A6551" t="s">
        <v>17324</v>
      </c>
      <c r="B6551" t="s">
        <v>7370</v>
      </c>
      <c r="C6551" t="s">
        <v>366</v>
      </c>
      <c r="E6551" t="s">
        <v>508</v>
      </c>
      <c r="J6551" s="3">
        <v>45323.442361111112</v>
      </c>
      <c r="K6551" s="3">
        <v>45356.458333333336</v>
      </c>
      <c r="L6551" s="3">
        <v>45356.458333333336</v>
      </c>
      <c r="M6551" t="s">
        <v>14195</v>
      </c>
      <c r="N6551" s="4" t="s">
        <v>47</v>
      </c>
      <c r="P6551" t="s">
        <v>16</v>
      </c>
    </row>
    <row r="6552" spans="1:16" x14ac:dyDescent="0.25">
      <c r="A6552" t="s">
        <v>20615</v>
      </c>
      <c r="B6552" t="s">
        <v>7371</v>
      </c>
      <c r="C6552" t="s">
        <v>382</v>
      </c>
      <c r="E6552" t="s">
        <v>508</v>
      </c>
      <c r="J6552" s="3">
        <v>45350.22152777778</v>
      </c>
      <c r="K6552" s="3">
        <v>45360.25</v>
      </c>
      <c r="L6552" s="3">
        <v>45360.25</v>
      </c>
      <c r="M6552" t="s">
        <v>14196</v>
      </c>
      <c r="N6552" s="4" t="s">
        <v>47</v>
      </c>
      <c r="P6552" t="s">
        <v>16</v>
      </c>
    </row>
    <row r="6553" spans="1:16" x14ac:dyDescent="0.25">
      <c r="A6553" t="s">
        <v>17325</v>
      </c>
      <c r="B6553" t="s">
        <v>7372</v>
      </c>
      <c r="C6553" t="s">
        <v>371</v>
      </c>
      <c r="E6553" t="s">
        <v>508</v>
      </c>
      <c r="I6553">
        <v>388520</v>
      </c>
      <c r="J6553" s="3">
        <v>45350.25</v>
      </c>
      <c r="K6553" s="3">
        <v>45360.25</v>
      </c>
      <c r="L6553" s="3">
        <v>45360.25</v>
      </c>
      <c r="M6553" t="s">
        <v>14197</v>
      </c>
      <c r="N6553" s="4" t="s">
        <v>47</v>
      </c>
      <c r="P6553" t="s">
        <v>16</v>
      </c>
    </row>
    <row r="6554" spans="1:16" x14ac:dyDescent="0.25">
      <c r="A6554" t="s">
        <v>17326</v>
      </c>
      <c r="B6554" t="s">
        <v>7373</v>
      </c>
      <c r="C6554" t="s">
        <v>371</v>
      </c>
      <c r="E6554" t="s">
        <v>508</v>
      </c>
      <c r="J6554" s="3">
        <v>45339.467361111114</v>
      </c>
      <c r="K6554" s="3">
        <v>45357.375</v>
      </c>
      <c r="L6554" s="3">
        <v>45357.375</v>
      </c>
      <c r="M6554" t="s">
        <v>14198</v>
      </c>
      <c r="N6554" s="4" t="s">
        <v>47</v>
      </c>
      <c r="P6554" t="s">
        <v>16</v>
      </c>
    </row>
    <row r="6555" spans="1:16" x14ac:dyDescent="0.25">
      <c r="A6555" t="s">
        <v>20616</v>
      </c>
      <c r="B6555" t="s">
        <v>7374</v>
      </c>
      <c r="C6555" t="s">
        <v>371</v>
      </c>
      <c r="E6555" t="s">
        <v>508</v>
      </c>
      <c r="G6555">
        <v>627264</v>
      </c>
      <c r="I6555">
        <v>31363</v>
      </c>
      <c r="J6555" s="3">
        <v>45330.163194444445</v>
      </c>
      <c r="K6555" s="3">
        <v>45355.083333333336</v>
      </c>
      <c r="L6555" s="3">
        <v>45355.083333333336</v>
      </c>
      <c r="M6555" t="s">
        <v>14199</v>
      </c>
      <c r="N6555" s="4" t="s">
        <v>47</v>
      </c>
      <c r="P6555" t="s">
        <v>16</v>
      </c>
    </row>
    <row r="6556" spans="1:16" x14ac:dyDescent="0.25">
      <c r="A6556" t="s">
        <v>20617</v>
      </c>
      <c r="B6556" t="s">
        <v>7375</v>
      </c>
      <c r="C6556" t="s">
        <v>371</v>
      </c>
      <c r="E6556" t="s">
        <v>508</v>
      </c>
      <c r="I6556">
        <v>83760</v>
      </c>
      <c r="J6556" s="3">
        <v>45324.199305555558</v>
      </c>
      <c r="K6556" s="3">
        <v>45353.208333333336</v>
      </c>
      <c r="L6556" s="3">
        <v>45353.208333333336</v>
      </c>
      <c r="M6556" t="s">
        <v>14200</v>
      </c>
      <c r="N6556" s="4" t="s">
        <v>47</v>
      </c>
      <c r="P6556" t="s">
        <v>16</v>
      </c>
    </row>
    <row r="6557" spans="1:16" x14ac:dyDescent="0.25">
      <c r="A6557" t="s">
        <v>17327</v>
      </c>
      <c r="B6557" t="s">
        <v>7376</v>
      </c>
      <c r="C6557" t="s">
        <v>371</v>
      </c>
      <c r="E6557" t="s">
        <v>508</v>
      </c>
      <c r="J6557" s="3">
        <v>45310.148611111108</v>
      </c>
      <c r="K6557" s="3">
        <v>45355.083333333336</v>
      </c>
      <c r="L6557" s="3">
        <v>45355.083333333336</v>
      </c>
      <c r="M6557" t="s">
        <v>14201</v>
      </c>
      <c r="N6557" s="4" t="s">
        <v>47</v>
      </c>
      <c r="P6557" t="s">
        <v>16</v>
      </c>
    </row>
    <row r="6558" spans="1:16" x14ac:dyDescent="0.25">
      <c r="A6558" t="s">
        <v>17328</v>
      </c>
      <c r="B6558" t="s">
        <v>7377</v>
      </c>
      <c r="C6558" t="s">
        <v>371</v>
      </c>
      <c r="E6558" t="s">
        <v>508</v>
      </c>
      <c r="J6558" s="3">
        <v>45309.509027777778</v>
      </c>
      <c r="K6558" s="3">
        <v>45355.083333333336</v>
      </c>
      <c r="L6558" s="3">
        <v>45355.083333333336</v>
      </c>
      <c r="M6558" t="s">
        <v>14202</v>
      </c>
      <c r="N6558" s="4" t="s">
        <v>47</v>
      </c>
      <c r="P6558" t="s">
        <v>16</v>
      </c>
    </row>
    <row r="6559" spans="1:16" x14ac:dyDescent="0.25">
      <c r="A6559" t="s">
        <v>17329</v>
      </c>
      <c r="B6559" t="s">
        <v>7378</v>
      </c>
      <c r="C6559" t="s">
        <v>371</v>
      </c>
      <c r="E6559" t="s">
        <v>508</v>
      </c>
      <c r="I6559">
        <v>72717</v>
      </c>
      <c r="J6559" s="3">
        <v>45308.166666666664</v>
      </c>
      <c r="K6559" s="3">
        <v>45355.083333333336</v>
      </c>
      <c r="L6559" s="3">
        <v>45355.083333333336</v>
      </c>
      <c r="M6559" t="s">
        <v>14203</v>
      </c>
      <c r="N6559" s="4" t="s">
        <v>47</v>
      </c>
      <c r="P6559" t="s">
        <v>16</v>
      </c>
    </row>
    <row r="6560" spans="1:16" x14ac:dyDescent="0.25">
      <c r="A6560" t="s">
        <v>17330</v>
      </c>
      <c r="B6560" t="s">
        <v>7379</v>
      </c>
      <c r="C6560" t="s">
        <v>371</v>
      </c>
      <c r="E6560" t="s">
        <v>508</v>
      </c>
      <c r="J6560" s="3">
        <v>45308.506944444445</v>
      </c>
      <c r="K6560" s="3">
        <v>45355.083333333336</v>
      </c>
      <c r="L6560" s="3">
        <v>45355.083333333336</v>
      </c>
      <c r="M6560" t="s">
        <v>14204</v>
      </c>
      <c r="N6560" s="4" t="s">
        <v>47</v>
      </c>
      <c r="P6560" t="s">
        <v>16</v>
      </c>
    </row>
    <row r="6561" spans="1:16" x14ac:dyDescent="0.25">
      <c r="A6561" t="s">
        <v>20618</v>
      </c>
      <c r="B6561" t="s">
        <v>7380</v>
      </c>
      <c r="C6561" t="s">
        <v>371</v>
      </c>
      <c r="E6561" t="s">
        <v>508</v>
      </c>
      <c r="J6561" s="3">
        <v>45306.152083333334</v>
      </c>
      <c r="K6561" s="3">
        <v>45356.375</v>
      </c>
      <c r="L6561" s="3">
        <v>45356.375</v>
      </c>
      <c r="M6561" t="s">
        <v>14205</v>
      </c>
      <c r="N6561" s="4" t="s">
        <v>47</v>
      </c>
      <c r="P6561" t="s">
        <v>16</v>
      </c>
    </row>
    <row r="6562" spans="1:16" x14ac:dyDescent="0.25">
      <c r="A6562" t="s">
        <v>17331</v>
      </c>
      <c r="B6562" t="s">
        <v>7381</v>
      </c>
      <c r="C6562" t="s">
        <v>371</v>
      </c>
      <c r="E6562" t="s">
        <v>508</v>
      </c>
      <c r="J6562" s="3">
        <v>45300.486805555556</v>
      </c>
      <c r="K6562" s="3">
        <v>45355.083333333336</v>
      </c>
      <c r="L6562" s="3">
        <v>45355.083333333336</v>
      </c>
      <c r="M6562" t="s">
        <v>14206</v>
      </c>
      <c r="N6562" s="4" t="s">
        <v>47</v>
      </c>
      <c r="P6562" t="s">
        <v>16</v>
      </c>
    </row>
    <row r="6563" spans="1:16" x14ac:dyDescent="0.25">
      <c r="A6563" t="s">
        <v>14559</v>
      </c>
      <c r="B6563" t="s">
        <v>7382</v>
      </c>
      <c r="C6563" t="s">
        <v>397</v>
      </c>
      <c r="E6563" t="s">
        <v>508</v>
      </c>
      <c r="J6563" s="3">
        <v>45350.461805555555</v>
      </c>
      <c r="K6563" s="3">
        <v>45360.458333333336</v>
      </c>
      <c r="L6563" s="3">
        <v>45360.458333333336</v>
      </c>
      <c r="M6563" t="s">
        <v>14207</v>
      </c>
      <c r="N6563" s="4" t="s">
        <v>47</v>
      </c>
      <c r="P6563" t="s">
        <v>16</v>
      </c>
    </row>
    <row r="6564" spans="1:16" x14ac:dyDescent="0.25">
      <c r="A6564" t="s">
        <v>17332</v>
      </c>
      <c r="B6564" t="s">
        <v>7383</v>
      </c>
      <c r="C6564" t="s">
        <v>397</v>
      </c>
      <c r="E6564" t="s">
        <v>508</v>
      </c>
      <c r="J6564" s="3">
        <v>45350.453472222223</v>
      </c>
      <c r="K6564" s="3">
        <v>45380.458333333336</v>
      </c>
      <c r="L6564" s="3">
        <v>45380.458333333336</v>
      </c>
      <c r="M6564" t="s">
        <v>14208</v>
      </c>
      <c r="N6564" s="4" t="s">
        <v>47</v>
      </c>
      <c r="P6564" t="s">
        <v>16</v>
      </c>
    </row>
    <row r="6565" spans="1:16" x14ac:dyDescent="0.25">
      <c r="A6565" t="s">
        <v>17333</v>
      </c>
      <c r="B6565" t="s">
        <v>7384</v>
      </c>
      <c r="C6565" t="s">
        <v>397</v>
      </c>
      <c r="E6565" t="s">
        <v>508</v>
      </c>
      <c r="I6565">
        <v>420372</v>
      </c>
      <c r="J6565" s="3">
        <v>45350.19027777778</v>
      </c>
      <c r="K6565" s="3">
        <v>45380.208333333336</v>
      </c>
      <c r="L6565" s="3">
        <v>45380.208333333336</v>
      </c>
      <c r="M6565" t="s">
        <v>14209</v>
      </c>
      <c r="N6565" s="4" t="s">
        <v>47</v>
      </c>
      <c r="P6565" t="s">
        <v>16</v>
      </c>
    </row>
    <row r="6566" spans="1:16" x14ac:dyDescent="0.25">
      <c r="A6566" t="s">
        <v>17334</v>
      </c>
      <c r="B6566" t="s">
        <v>7385</v>
      </c>
      <c r="C6566" t="s">
        <v>397</v>
      </c>
      <c r="E6566" t="s">
        <v>508</v>
      </c>
      <c r="J6566" s="3">
        <v>45350.178472222222</v>
      </c>
      <c r="K6566" s="3">
        <v>45362.375</v>
      </c>
      <c r="L6566" s="3">
        <v>45362.375</v>
      </c>
      <c r="M6566" t="s">
        <v>14210</v>
      </c>
      <c r="N6566" s="4" t="s">
        <v>47</v>
      </c>
      <c r="P6566" t="s">
        <v>16</v>
      </c>
    </row>
    <row r="6567" spans="1:16" x14ac:dyDescent="0.25">
      <c r="A6567" t="s">
        <v>17335</v>
      </c>
      <c r="B6567" t="s">
        <v>7386</v>
      </c>
      <c r="C6567" t="s">
        <v>397</v>
      </c>
      <c r="E6567" t="s">
        <v>508</v>
      </c>
      <c r="I6567">
        <v>68062</v>
      </c>
      <c r="J6567" s="3">
        <v>45350.225694444445</v>
      </c>
      <c r="K6567" s="3">
        <v>45360.25</v>
      </c>
      <c r="L6567" s="3">
        <v>45360.25</v>
      </c>
      <c r="M6567" t="s">
        <v>14211</v>
      </c>
      <c r="N6567" s="4" t="s">
        <v>47</v>
      </c>
      <c r="P6567" t="s">
        <v>16</v>
      </c>
    </row>
    <row r="6568" spans="1:16" x14ac:dyDescent="0.25">
      <c r="A6568" t="s">
        <v>17336</v>
      </c>
      <c r="B6568" t="s">
        <v>7387</v>
      </c>
      <c r="C6568" t="s">
        <v>397</v>
      </c>
      <c r="E6568" t="s">
        <v>508</v>
      </c>
      <c r="I6568">
        <v>126000</v>
      </c>
      <c r="J6568" s="3">
        <v>45316.538888888892</v>
      </c>
      <c r="K6568" s="3">
        <v>45359.458333333336</v>
      </c>
      <c r="L6568" s="3">
        <v>45359.458333333336</v>
      </c>
      <c r="M6568" t="s">
        <v>14212</v>
      </c>
      <c r="N6568" s="4" t="s">
        <v>47</v>
      </c>
      <c r="P6568" t="s">
        <v>16</v>
      </c>
    </row>
    <row r="6569" spans="1:16" x14ac:dyDescent="0.25">
      <c r="A6569" t="s">
        <v>17337</v>
      </c>
      <c r="B6569" t="s">
        <v>7388</v>
      </c>
      <c r="C6569" t="s">
        <v>17902</v>
      </c>
      <c r="E6569" t="s">
        <v>508</v>
      </c>
      <c r="I6569">
        <v>42000</v>
      </c>
      <c r="J6569" s="3">
        <v>45350.129166666666</v>
      </c>
      <c r="K6569" s="3">
        <v>45372.458333333336</v>
      </c>
      <c r="L6569" s="3">
        <v>45372.458333333336</v>
      </c>
      <c r="M6569" t="s">
        <v>14213</v>
      </c>
      <c r="N6569" s="4" t="s">
        <v>47</v>
      </c>
      <c r="P6569" t="s">
        <v>16</v>
      </c>
    </row>
    <row r="6570" spans="1:16" x14ac:dyDescent="0.25">
      <c r="A6570" t="s">
        <v>17338</v>
      </c>
      <c r="B6570" t="s">
        <v>7389</v>
      </c>
      <c r="C6570" t="s">
        <v>17902</v>
      </c>
      <c r="E6570" t="s">
        <v>508</v>
      </c>
      <c r="J6570" s="3">
        <v>45323.479166666664</v>
      </c>
      <c r="K6570" s="3">
        <v>45358.458333333336</v>
      </c>
      <c r="L6570" s="3">
        <v>45358.458333333336</v>
      </c>
      <c r="M6570" t="s">
        <v>14214</v>
      </c>
      <c r="N6570" s="4" t="s">
        <v>47</v>
      </c>
      <c r="P6570" t="s">
        <v>16</v>
      </c>
    </row>
    <row r="6571" spans="1:16" x14ac:dyDescent="0.25">
      <c r="A6571" t="s">
        <v>20619</v>
      </c>
      <c r="B6571" t="s">
        <v>7390</v>
      </c>
      <c r="C6571" t="s">
        <v>366</v>
      </c>
      <c r="E6571" t="s">
        <v>508</v>
      </c>
      <c r="J6571" s="3">
        <v>45350.255555555559</v>
      </c>
      <c r="K6571" s="3">
        <v>45360.291666666664</v>
      </c>
      <c r="L6571" s="3">
        <v>45360.291666666664</v>
      </c>
      <c r="M6571" t="s">
        <v>14215</v>
      </c>
      <c r="N6571" s="4" t="s">
        <v>47</v>
      </c>
      <c r="P6571" t="s">
        <v>16</v>
      </c>
    </row>
    <row r="6572" spans="1:16" x14ac:dyDescent="0.25">
      <c r="A6572" t="s">
        <v>20620</v>
      </c>
      <c r="B6572" t="s">
        <v>7391</v>
      </c>
      <c r="C6572" t="s">
        <v>366</v>
      </c>
      <c r="E6572" t="s">
        <v>508</v>
      </c>
      <c r="J6572" s="3">
        <v>45350.304861111108</v>
      </c>
      <c r="K6572" s="3">
        <v>45359.416666666664</v>
      </c>
      <c r="L6572" s="3">
        <v>45359.416666666664</v>
      </c>
      <c r="M6572" t="s">
        <v>14216</v>
      </c>
      <c r="N6572" s="4" t="s">
        <v>47</v>
      </c>
      <c r="P6572" t="s">
        <v>16</v>
      </c>
    </row>
    <row r="6573" spans="1:16" x14ac:dyDescent="0.25">
      <c r="A6573" t="s">
        <v>20621</v>
      </c>
      <c r="B6573" t="s">
        <v>7392</v>
      </c>
      <c r="C6573" t="s">
        <v>17902</v>
      </c>
      <c r="E6573" t="s">
        <v>508</v>
      </c>
      <c r="J6573" s="3">
        <v>45324.427083333336</v>
      </c>
      <c r="K6573" s="3">
        <v>45358.458333333336</v>
      </c>
      <c r="L6573" s="3">
        <v>45358.458333333336</v>
      </c>
      <c r="M6573" t="s">
        <v>14217</v>
      </c>
      <c r="N6573" s="4" t="s">
        <v>47</v>
      </c>
      <c r="P6573" t="s">
        <v>16</v>
      </c>
    </row>
    <row r="6574" spans="1:16" x14ac:dyDescent="0.25">
      <c r="A6574" t="s">
        <v>20622</v>
      </c>
      <c r="B6574" t="s">
        <v>7393</v>
      </c>
      <c r="C6574" t="s">
        <v>383</v>
      </c>
      <c r="E6574" t="s">
        <v>17931</v>
      </c>
      <c r="J6574" s="3">
        <v>45338.197916666664</v>
      </c>
      <c r="K6574" s="3">
        <v>45351.458333333336</v>
      </c>
      <c r="L6574" s="3">
        <v>45351.458333333336</v>
      </c>
      <c r="M6574" t="s">
        <v>14218</v>
      </c>
      <c r="N6574" s="4" t="s">
        <v>47</v>
      </c>
      <c r="P6574" t="s">
        <v>16</v>
      </c>
    </row>
    <row r="6575" spans="1:16" x14ac:dyDescent="0.25">
      <c r="A6575" t="s">
        <v>20623</v>
      </c>
      <c r="B6575" t="s">
        <v>7394</v>
      </c>
      <c r="C6575" t="s">
        <v>383</v>
      </c>
      <c r="E6575" t="s">
        <v>17931</v>
      </c>
      <c r="J6575" s="3">
        <v>45338.197222222225</v>
      </c>
      <c r="K6575" s="3">
        <v>45352.458333333336</v>
      </c>
      <c r="L6575" s="3">
        <v>45352.458333333336</v>
      </c>
      <c r="M6575" t="s">
        <v>14219</v>
      </c>
      <c r="N6575" s="4" t="s">
        <v>47</v>
      </c>
      <c r="P6575" t="s">
        <v>16</v>
      </c>
    </row>
    <row r="6576" spans="1:16" x14ac:dyDescent="0.25">
      <c r="A6576" t="s">
        <v>20624</v>
      </c>
      <c r="B6576" t="s">
        <v>7395</v>
      </c>
      <c r="C6576" t="s">
        <v>383</v>
      </c>
      <c r="E6576" t="s">
        <v>17931</v>
      </c>
      <c r="J6576" s="3">
        <v>45334.225694444445</v>
      </c>
      <c r="K6576" s="3">
        <v>45351.5</v>
      </c>
      <c r="L6576" s="3">
        <v>45351.5</v>
      </c>
      <c r="M6576" t="s">
        <v>14220</v>
      </c>
      <c r="N6576" s="4" t="s">
        <v>47</v>
      </c>
      <c r="P6576" t="s">
        <v>16</v>
      </c>
    </row>
    <row r="6577" spans="1:16" x14ac:dyDescent="0.25">
      <c r="A6577" t="s">
        <v>20625</v>
      </c>
      <c r="B6577" t="s">
        <v>7396</v>
      </c>
      <c r="C6577" t="s">
        <v>366</v>
      </c>
      <c r="E6577" t="s">
        <v>509</v>
      </c>
      <c r="G6577">
        <v>144500</v>
      </c>
      <c r="J6577" s="3">
        <v>45350.465277777781</v>
      </c>
      <c r="K6577" s="3">
        <v>45356.458333333336</v>
      </c>
      <c r="L6577" s="3">
        <v>45356.458333333336</v>
      </c>
      <c r="M6577" t="s">
        <v>14221</v>
      </c>
      <c r="N6577" s="4" t="s">
        <v>47</v>
      </c>
      <c r="P6577" t="s">
        <v>16</v>
      </c>
    </row>
    <row r="6578" spans="1:16" x14ac:dyDescent="0.25">
      <c r="A6578" t="s">
        <v>20626</v>
      </c>
      <c r="B6578" t="s">
        <v>7397</v>
      </c>
      <c r="C6578" t="s">
        <v>366</v>
      </c>
      <c r="E6578" t="s">
        <v>509</v>
      </c>
      <c r="I6578">
        <v>73000</v>
      </c>
      <c r="J6578" s="3">
        <v>45350.477083333331</v>
      </c>
      <c r="K6578" s="3">
        <v>45360.5</v>
      </c>
      <c r="L6578" s="3">
        <v>45360.5</v>
      </c>
      <c r="M6578" t="s">
        <v>14222</v>
      </c>
      <c r="N6578" s="4" t="s">
        <v>47</v>
      </c>
      <c r="P6578" t="s">
        <v>16</v>
      </c>
    </row>
    <row r="6579" spans="1:16" x14ac:dyDescent="0.25">
      <c r="A6579" t="s">
        <v>17339</v>
      </c>
      <c r="B6579" t="s">
        <v>7398</v>
      </c>
      <c r="C6579" t="s">
        <v>373</v>
      </c>
      <c r="E6579" t="s">
        <v>509</v>
      </c>
      <c r="J6579" s="3">
        <v>45336.447916666664</v>
      </c>
      <c r="K6579" s="3">
        <v>45359.375</v>
      </c>
      <c r="L6579" s="3">
        <v>45359.375</v>
      </c>
      <c r="M6579" t="s">
        <v>14223</v>
      </c>
      <c r="N6579" s="4" t="s">
        <v>47</v>
      </c>
      <c r="P6579" t="s">
        <v>16</v>
      </c>
    </row>
    <row r="6580" spans="1:16" x14ac:dyDescent="0.25">
      <c r="A6580" t="s">
        <v>17340</v>
      </c>
      <c r="B6580" t="s">
        <v>7399</v>
      </c>
      <c r="C6580" t="s">
        <v>383</v>
      </c>
      <c r="E6580" t="s">
        <v>509</v>
      </c>
      <c r="J6580" s="3">
        <v>45292.148611111108</v>
      </c>
      <c r="K6580" s="3">
        <v>45351.416666666664</v>
      </c>
      <c r="L6580" s="3">
        <v>45351.416666666664</v>
      </c>
      <c r="M6580" t="s">
        <v>14224</v>
      </c>
      <c r="N6580" s="4" t="s">
        <v>47</v>
      </c>
      <c r="P6580" t="s">
        <v>16</v>
      </c>
    </row>
    <row r="6581" spans="1:16" x14ac:dyDescent="0.25">
      <c r="A6581" t="s">
        <v>17341</v>
      </c>
      <c r="B6581" t="s">
        <v>7400</v>
      </c>
      <c r="C6581" t="s">
        <v>382</v>
      </c>
      <c r="E6581" t="s">
        <v>509</v>
      </c>
      <c r="J6581" s="3">
        <v>45350.533333333333</v>
      </c>
      <c r="K6581" s="3">
        <v>45371.041666666664</v>
      </c>
      <c r="L6581" s="3">
        <v>45371.041666666664</v>
      </c>
      <c r="M6581" t="s">
        <v>14225</v>
      </c>
      <c r="N6581" s="4" t="s">
        <v>47</v>
      </c>
      <c r="P6581" t="s">
        <v>16</v>
      </c>
    </row>
    <row r="6582" spans="1:16" x14ac:dyDescent="0.25">
      <c r="A6582" t="s">
        <v>17342</v>
      </c>
      <c r="B6582" t="s">
        <v>7401</v>
      </c>
      <c r="C6582" t="s">
        <v>382</v>
      </c>
      <c r="E6582" t="s">
        <v>509</v>
      </c>
      <c r="J6582" s="3">
        <v>45350.178472222222</v>
      </c>
      <c r="K6582" s="3">
        <v>45371.125</v>
      </c>
      <c r="L6582" s="3">
        <v>45371.125</v>
      </c>
      <c r="M6582" t="s">
        <v>14226</v>
      </c>
      <c r="N6582" s="4" t="s">
        <v>47</v>
      </c>
      <c r="P6582" t="s">
        <v>16</v>
      </c>
    </row>
    <row r="6583" spans="1:16" x14ac:dyDescent="0.25">
      <c r="A6583" t="s">
        <v>20627</v>
      </c>
      <c r="B6583" t="s">
        <v>7402</v>
      </c>
      <c r="C6583" t="s">
        <v>382</v>
      </c>
      <c r="E6583" t="s">
        <v>509</v>
      </c>
      <c r="I6583">
        <v>750000</v>
      </c>
      <c r="J6583" s="3">
        <v>45350.204861111109</v>
      </c>
      <c r="K6583" s="3">
        <v>45371.416666666664</v>
      </c>
      <c r="L6583" s="3">
        <v>45371.416666666664</v>
      </c>
      <c r="M6583" t="s">
        <v>14227</v>
      </c>
      <c r="N6583" s="4" t="s">
        <v>47</v>
      </c>
      <c r="P6583" t="s">
        <v>16</v>
      </c>
    </row>
    <row r="6584" spans="1:16" x14ac:dyDescent="0.25">
      <c r="A6584" t="s">
        <v>17343</v>
      </c>
      <c r="B6584" t="s">
        <v>7403</v>
      </c>
      <c r="C6584" t="s">
        <v>382</v>
      </c>
      <c r="E6584" t="s">
        <v>509</v>
      </c>
      <c r="J6584" s="3">
        <v>45350.427777777775</v>
      </c>
      <c r="K6584" s="3">
        <v>45353.458333333336</v>
      </c>
      <c r="L6584" s="3">
        <v>45353.458333333336</v>
      </c>
      <c r="M6584" t="s">
        <v>14228</v>
      </c>
      <c r="N6584" s="4" t="s">
        <v>47</v>
      </c>
      <c r="P6584" t="s">
        <v>16</v>
      </c>
    </row>
    <row r="6585" spans="1:16" x14ac:dyDescent="0.25">
      <c r="A6585" t="s">
        <v>17344</v>
      </c>
      <c r="B6585" t="s">
        <v>7404</v>
      </c>
      <c r="C6585" t="s">
        <v>382</v>
      </c>
      <c r="E6585" t="s">
        <v>509</v>
      </c>
      <c r="I6585">
        <v>58500</v>
      </c>
      <c r="J6585" s="3">
        <v>45329.195138888892</v>
      </c>
      <c r="K6585" s="3">
        <v>45352.416666666664</v>
      </c>
      <c r="L6585" s="3">
        <v>45352.416666666664</v>
      </c>
      <c r="M6585" t="s">
        <v>14229</v>
      </c>
      <c r="N6585" s="4" t="s">
        <v>47</v>
      </c>
      <c r="P6585" t="s">
        <v>16</v>
      </c>
    </row>
    <row r="6586" spans="1:16" x14ac:dyDescent="0.25">
      <c r="A6586" t="s">
        <v>17345</v>
      </c>
      <c r="B6586" t="s">
        <v>7405</v>
      </c>
      <c r="C6586" t="s">
        <v>382</v>
      </c>
      <c r="E6586" t="s">
        <v>509</v>
      </c>
      <c r="J6586" s="3">
        <v>45310.338194444441</v>
      </c>
      <c r="K6586" s="3">
        <v>45362.375</v>
      </c>
      <c r="L6586" s="3">
        <v>45362.375</v>
      </c>
      <c r="M6586" t="s">
        <v>14230</v>
      </c>
      <c r="N6586" s="4" t="s">
        <v>47</v>
      </c>
      <c r="P6586" t="s">
        <v>16</v>
      </c>
    </row>
    <row r="6587" spans="1:16" x14ac:dyDescent="0.25">
      <c r="A6587" t="s">
        <v>17346</v>
      </c>
      <c r="B6587" t="s">
        <v>7406</v>
      </c>
      <c r="C6587" t="s">
        <v>382</v>
      </c>
      <c r="E6587" t="s">
        <v>509</v>
      </c>
      <c r="J6587" s="3">
        <v>45290.379166666666</v>
      </c>
      <c r="K6587" s="3">
        <v>45352.166666666664</v>
      </c>
      <c r="L6587" s="3">
        <v>45352.166666666664</v>
      </c>
      <c r="M6587" t="s">
        <v>14231</v>
      </c>
      <c r="N6587" s="4" t="s">
        <v>47</v>
      </c>
      <c r="P6587" t="s">
        <v>16</v>
      </c>
    </row>
    <row r="6588" spans="1:16" x14ac:dyDescent="0.25">
      <c r="A6588" t="s">
        <v>20628</v>
      </c>
      <c r="B6588" t="s">
        <v>7407</v>
      </c>
      <c r="C6588" t="s">
        <v>370</v>
      </c>
      <c r="E6588" t="s">
        <v>510</v>
      </c>
      <c r="J6588" s="3">
        <v>45327.517361111109</v>
      </c>
      <c r="K6588" s="3">
        <v>45355.041666666664</v>
      </c>
      <c r="L6588" s="3">
        <v>45355.041666666664</v>
      </c>
      <c r="M6588" t="s">
        <v>14232</v>
      </c>
      <c r="N6588" s="4" t="s">
        <v>47</v>
      </c>
      <c r="P6588" t="s">
        <v>16</v>
      </c>
    </row>
    <row r="6589" spans="1:16" x14ac:dyDescent="0.25">
      <c r="A6589" t="s">
        <v>20629</v>
      </c>
      <c r="B6589" t="s">
        <v>7408</v>
      </c>
      <c r="C6589" t="s">
        <v>366</v>
      </c>
      <c r="E6589" t="s">
        <v>510</v>
      </c>
      <c r="J6589" s="3">
        <v>45350.063888888886</v>
      </c>
      <c r="K6589" s="3">
        <v>45360.25</v>
      </c>
      <c r="L6589" s="3">
        <v>45360.25</v>
      </c>
      <c r="M6589" t="s">
        <v>14233</v>
      </c>
      <c r="N6589" s="4" t="s">
        <v>47</v>
      </c>
      <c r="P6589" t="s">
        <v>16</v>
      </c>
    </row>
    <row r="6590" spans="1:16" x14ac:dyDescent="0.25">
      <c r="A6590" t="s">
        <v>17347</v>
      </c>
      <c r="B6590" t="s">
        <v>7409</v>
      </c>
      <c r="C6590" t="s">
        <v>366</v>
      </c>
      <c r="E6590" t="s">
        <v>510</v>
      </c>
      <c r="J6590" s="3">
        <v>45350.438888888886</v>
      </c>
      <c r="K6590" s="3">
        <v>45360.458333333336</v>
      </c>
      <c r="L6590" s="3">
        <v>45360.458333333336</v>
      </c>
      <c r="M6590" t="s">
        <v>14234</v>
      </c>
      <c r="N6590" s="4" t="s">
        <v>47</v>
      </c>
      <c r="P6590" t="s">
        <v>16</v>
      </c>
    </row>
    <row r="6591" spans="1:16" x14ac:dyDescent="0.25">
      <c r="A6591" t="s">
        <v>17348</v>
      </c>
      <c r="B6591" t="s">
        <v>7410</v>
      </c>
      <c r="C6591" t="s">
        <v>366</v>
      </c>
      <c r="E6591" t="s">
        <v>510</v>
      </c>
      <c r="G6591">
        <v>1858596</v>
      </c>
      <c r="I6591">
        <v>56000</v>
      </c>
      <c r="J6591" s="3">
        <v>45350.421527777777</v>
      </c>
      <c r="K6591" s="3">
        <v>45360.416666666664</v>
      </c>
      <c r="L6591" s="3">
        <v>45360.416666666664</v>
      </c>
      <c r="M6591" t="s">
        <v>14235</v>
      </c>
      <c r="N6591" s="4" t="s">
        <v>47</v>
      </c>
      <c r="P6591" t="s">
        <v>16</v>
      </c>
    </row>
    <row r="6592" spans="1:16" x14ac:dyDescent="0.25">
      <c r="A6592" t="s">
        <v>20630</v>
      </c>
      <c r="B6592" t="s">
        <v>7411</v>
      </c>
      <c r="C6592" t="s">
        <v>366</v>
      </c>
      <c r="E6592" t="s">
        <v>510</v>
      </c>
      <c r="J6592" s="3">
        <v>45350.294444444444</v>
      </c>
      <c r="K6592" s="3">
        <v>45362.375</v>
      </c>
      <c r="L6592" s="3">
        <v>45362.375</v>
      </c>
      <c r="M6592" t="s">
        <v>14236</v>
      </c>
      <c r="N6592" s="4" t="s">
        <v>47</v>
      </c>
      <c r="P6592" t="s">
        <v>16</v>
      </c>
    </row>
    <row r="6593" spans="1:16" x14ac:dyDescent="0.25">
      <c r="A6593" t="s">
        <v>20631</v>
      </c>
      <c r="B6593" t="s">
        <v>7412</v>
      </c>
      <c r="C6593" t="s">
        <v>366</v>
      </c>
      <c r="E6593" t="s">
        <v>510</v>
      </c>
      <c r="I6593">
        <v>67327</v>
      </c>
      <c r="J6593" s="3">
        <v>45323.348611111112</v>
      </c>
      <c r="K6593" s="3">
        <v>45352.375</v>
      </c>
      <c r="L6593" s="3">
        <v>45352.375</v>
      </c>
      <c r="M6593" t="s">
        <v>14237</v>
      </c>
      <c r="N6593" s="4" t="s">
        <v>47</v>
      </c>
      <c r="P6593" t="s">
        <v>16</v>
      </c>
    </row>
    <row r="6594" spans="1:16" x14ac:dyDescent="0.25">
      <c r="A6594" t="s">
        <v>20632</v>
      </c>
      <c r="B6594" t="s">
        <v>7413</v>
      </c>
      <c r="C6594" t="s">
        <v>366</v>
      </c>
      <c r="E6594" t="s">
        <v>510</v>
      </c>
      <c r="J6594" s="3">
        <v>45350.438888888886</v>
      </c>
      <c r="K6594" s="3">
        <v>45362.375</v>
      </c>
      <c r="L6594" s="3">
        <v>45362.375</v>
      </c>
      <c r="M6594" t="s">
        <v>14238</v>
      </c>
      <c r="N6594" s="4" t="s">
        <v>47</v>
      </c>
      <c r="P6594" t="s">
        <v>16</v>
      </c>
    </row>
    <row r="6595" spans="1:16" x14ac:dyDescent="0.25">
      <c r="A6595" t="s">
        <v>20633</v>
      </c>
      <c r="B6595" t="s">
        <v>7414</v>
      </c>
      <c r="C6595" t="s">
        <v>366</v>
      </c>
      <c r="E6595" t="s">
        <v>510</v>
      </c>
      <c r="J6595" s="3">
        <v>45350.372916666667</v>
      </c>
      <c r="K6595" s="3">
        <v>45360.375</v>
      </c>
      <c r="L6595" s="3">
        <v>45360.375</v>
      </c>
      <c r="M6595" t="s">
        <v>14239</v>
      </c>
      <c r="N6595" s="4" t="s">
        <v>47</v>
      </c>
      <c r="P6595" t="s">
        <v>16</v>
      </c>
    </row>
    <row r="6596" spans="1:16" x14ac:dyDescent="0.25">
      <c r="A6596" t="s">
        <v>20634</v>
      </c>
      <c r="B6596" t="s">
        <v>7415</v>
      </c>
      <c r="C6596" t="s">
        <v>366</v>
      </c>
      <c r="E6596" t="s">
        <v>510</v>
      </c>
      <c r="J6596" s="3">
        <v>45350.367361111108</v>
      </c>
      <c r="K6596" s="3">
        <v>45360.375</v>
      </c>
      <c r="L6596" s="3">
        <v>45360.375</v>
      </c>
      <c r="M6596" t="s">
        <v>14240</v>
      </c>
      <c r="N6596" s="4" t="s">
        <v>47</v>
      </c>
      <c r="P6596" t="s">
        <v>16</v>
      </c>
    </row>
    <row r="6597" spans="1:16" x14ac:dyDescent="0.25">
      <c r="A6597" t="s">
        <v>20635</v>
      </c>
      <c r="B6597" t="s">
        <v>7416</v>
      </c>
      <c r="C6597" t="s">
        <v>366</v>
      </c>
      <c r="E6597" t="s">
        <v>510</v>
      </c>
      <c r="J6597" s="3">
        <v>45350.340277777781</v>
      </c>
      <c r="K6597" s="3">
        <v>45360.25</v>
      </c>
      <c r="L6597" s="3">
        <v>45360.25</v>
      </c>
      <c r="M6597" t="s">
        <v>14241</v>
      </c>
      <c r="N6597" s="4" t="s">
        <v>47</v>
      </c>
      <c r="P6597" t="s">
        <v>16</v>
      </c>
    </row>
    <row r="6598" spans="1:16" x14ac:dyDescent="0.25">
      <c r="A6598" t="s">
        <v>20636</v>
      </c>
      <c r="B6598" t="s">
        <v>7417</v>
      </c>
      <c r="C6598" t="s">
        <v>366</v>
      </c>
      <c r="E6598" t="s">
        <v>510</v>
      </c>
      <c r="J6598" s="3">
        <v>45339.179166666669</v>
      </c>
      <c r="K6598" s="3">
        <v>45351.375</v>
      </c>
      <c r="L6598" s="3">
        <v>45351.375</v>
      </c>
      <c r="M6598" t="s">
        <v>14242</v>
      </c>
      <c r="N6598" s="4" t="s">
        <v>47</v>
      </c>
      <c r="P6598" t="s">
        <v>16</v>
      </c>
    </row>
    <row r="6599" spans="1:16" x14ac:dyDescent="0.25">
      <c r="A6599" t="s">
        <v>20637</v>
      </c>
      <c r="B6599" t="s">
        <v>7418</v>
      </c>
      <c r="C6599" t="s">
        <v>366</v>
      </c>
      <c r="E6599" t="s">
        <v>511</v>
      </c>
      <c r="J6599" s="3">
        <v>45350.072222222225</v>
      </c>
      <c r="K6599" s="3">
        <v>45360.083333333336</v>
      </c>
      <c r="L6599" s="3">
        <v>45360.083333333336</v>
      </c>
      <c r="M6599" t="s">
        <v>14243</v>
      </c>
      <c r="N6599" s="4" t="s">
        <v>47</v>
      </c>
      <c r="P6599" t="s">
        <v>16</v>
      </c>
    </row>
    <row r="6600" spans="1:16" x14ac:dyDescent="0.25">
      <c r="A6600" t="s">
        <v>20638</v>
      </c>
      <c r="B6600" t="s">
        <v>7419</v>
      </c>
      <c r="C6600" t="s">
        <v>366</v>
      </c>
      <c r="E6600" t="s">
        <v>511</v>
      </c>
      <c r="J6600" s="3">
        <v>45350.292361111111</v>
      </c>
      <c r="K6600" s="3">
        <v>45360.291666666664</v>
      </c>
      <c r="L6600" s="3">
        <v>45360.291666666664</v>
      </c>
      <c r="M6600" t="s">
        <v>14244</v>
      </c>
      <c r="N6600" s="4" t="s">
        <v>47</v>
      </c>
      <c r="P6600" t="s">
        <v>16</v>
      </c>
    </row>
    <row r="6601" spans="1:16" x14ac:dyDescent="0.25">
      <c r="A6601" t="s">
        <v>14883</v>
      </c>
      <c r="B6601" t="s">
        <v>7420</v>
      </c>
      <c r="C6601" t="s">
        <v>366</v>
      </c>
      <c r="E6601" t="s">
        <v>512</v>
      </c>
      <c r="J6601" s="3">
        <v>45350.267361111109</v>
      </c>
      <c r="K6601" s="3">
        <v>45352.291666666664</v>
      </c>
      <c r="L6601" s="3">
        <v>45352.291666666664</v>
      </c>
      <c r="M6601" t="s">
        <v>14245</v>
      </c>
      <c r="N6601" s="4" t="s">
        <v>47</v>
      </c>
      <c r="P6601" t="s">
        <v>16</v>
      </c>
    </row>
    <row r="6602" spans="1:16" x14ac:dyDescent="0.25">
      <c r="A6602" t="s">
        <v>17031</v>
      </c>
      <c r="B6602" t="s">
        <v>7421</v>
      </c>
      <c r="C6602" t="s">
        <v>366</v>
      </c>
      <c r="E6602" t="s">
        <v>512</v>
      </c>
      <c r="J6602" s="3">
        <v>45336.461805555555</v>
      </c>
      <c r="K6602" s="3">
        <v>45355.375</v>
      </c>
      <c r="L6602" s="3">
        <v>45355.375</v>
      </c>
      <c r="M6602" t="s">
        <v>14246</v>
      </c>
      <c r="N6602" s="4" t="s">
        <v>47</v>
      </c>
      <c r="P6602" t="s">
        <v>16</v>
      </c>
    </row>
    <row r="6603" spans="1:16" x14ac:dyDescent="0.25">
      <c r="A6603" t="s">
        <v>17349</v>
      </c>
      <c r="B6603" t="s">
        <v>7422</v>
      </c>
      <c r="C6603" t="s">
        <v>393</v>
      </c>
      <c r="E6603" t="s">
        <v>513</v>
      </c>
      <c r="J6603" s="3">
        <v>45325.444444444445</v>
      </c>
      <c r="K6603" s="3">
        <v>45352.375</v>
      </c>
      <c r="L6603" s="3">
        <v>45352.375</v>
      </c>
      <c r="M6603" t="s">
        <v>14247</v>
      </c>
      <c r="N6603" s="4" t="s">
        <v>47</v>
      </c>
      <c r="P6603" t="s">
        <v>16</v>
      </c>
    </row>
    <row r="6604" spans="1:16" x14ac:dyDescent="0.25">
      <c r="A6604" t="s">
        <v>14570</v>
      </c>
      <c r="B6604" t="s">
        <v>7423</v>
      </c>
      <c r="C6604" t="s">
        <v>366</v>
      </c>
      <c r="E6604" t="s">
        <v>513</v>
      </c>
      <c r="J6604" s="3">
        <v>45350.461805555555</v>
      </c>
      <c r="K6604" s="3">
        <v>45359.5</v>
      </c>
      <c r="L6604" s="3">
        <v>45359.5</v>
      </c>
      <c r="M6604" t="s">
        <v>14248</v>
      </c>
      <c r="N6604" s="4" t="s">
        <v>47</v>
      </c>
      <c r="P6604" t="s">
        <v>16</v>
      </c>
    </row>
    <row r="6605" spans="1:16" x14ac:dyDescent="0.25">
      <c r="A6605" t="s">
        <v>20639</v>
      </c>
      <c r="B6605" t="s">
        <v>7424</v>
      </c>
      <c r="C6605" t="s">
        <v>366</v>
      </c>
      <c r="E6605" t="s">
        <v>513</v>
      </c>
      <c r="G6605">
        <v>20000</v>
      </c>
      <c r="J6605" s="3">
        <v>45350.074305555558</v>
      </c>
      <c r="K6605" s="3">
        <v>45360.083333333336</v>
      </c>
      <c r="L6605" s="3">
        <v>45360.083333333336</v>
      </c>
      <c r="M6605" t="s">
        <v>14249</v>
      </c>
      <c r="N6605" s="4" t="s">
        <v>47</v>
      </c>
      <c r="P6605" t="s">
        <v>16</v>
      </c>
    </row>
    <row r="6606" spans="1:16" x14ac:dyDescent="0.25">
      <c r="A6606" t="s">
        <v>20640</v>
      </c>
      <c r="B6606" t="s">
        <v>7425</v>
      </c>
      <c r="C6606" t="s">
        <v>366</v>
      </c>
      <c r="E6606" t="s">
        <v>513</v>
      </c>
      <c r="J6606" s="3">
        <v>45350.265277777777</v>
      </c>
      <c r="K6606" s="3">
        <v>45362.291666666664</v>
      </c>
      <c r="L6606" s="3">
        <v>45362.291666666664</v>
      </c>
      <c r="M6606" t="s">
        <v>14250</v>
      </c>
      <c r="N6606" s="4" t="s">
        <v>47</v>
      </c>
      <c r="P6606" t="s">
        <v>16</v>
      </c>
    </row>
    <row r="6607" spans="1:16" x14ac:dyDescent="0.25">
      <c r="A6607" t="s">
        <v>20641</v>
      </c>
      <c r="B6607" t="s">
        <v>7426</v>
      </c>
      <c r="C6607" t="s">
        <v>366</v>
      </c>
      <c r="E6607" t="s">
        <v>513</v>
      </c>
      <c r="G6607">
        <v>200000</v>
      </c>
      <c r="J6607" s="3">
        <v>45350.306250000001</v>
      </c>
      <c r="K6607" s="3">
        <v>45360.291666666664</v>
      </c>
      <c r="L6607" s="3">
        <v>45360.291666666664</v>
      </c>
      <c r="M6607" t="s">
        <v>14251</v>
      </c>
      <c r="N6607" s="4" t="s">
        <v>47</v>
      </c>
      <c r="P6607" t="s">
        <v>16</v>
      </c>
    </row>
    <row r="6608" spans="1:16" x14ac:dyDescent="0.25">
      <c r="A6608" t="s">
        <v>17350</v>
      </c>
      <c r="B6608" t="s">
        <v>7427</v>
      </c>
      <c r="C6608" t="s">
        <v>366</v>
      </c>
      <c r="E6608" t="s">
        <v>513</v>
      </c>
      <c r="G6608">
        <v>100000</v>
      </c>
      <c r="J6608" s="3">
        <v>45350.350694444445</v>
      </c>
      <c r="K6608" s="3">
        <v>45352.375</v>
      </c>
      <c r="L6608" s="3">
        <v>45352.375</v>
      </c>
      <c r="M6608" t="s">
        <v>14252</v>
      </c>
      <c r="N6608" s="4" t="s">
        <v>47</v>
      </c>
      <c r="P6608" t="s">
        <v>16</v>
      </c>
    </row>
    <row r="6609" spans="1:16" x14ac:dyDescent="0.25">
      <c r="A6609" t="s">
        <v>20642</v>
      </c>
      <c r="B6609" t="s">
        <v>600</v>
      </c>
      <c r="C6609" t="s">
        <v>366</v>
      </c>
      <c r="E6609" t="s">
        <v>513</v>
      </c>
      <c r="G6609">
        <v>21000</v>
      </c>
      <c r="J6609" s="3">
        <v>45340.436111111114</v>
      </c>
      <c r="K6609" s="3">
        <v>45351.166666666664</v>
      </c>
      <c r="L6609" s="3">
        <v>45351.166666666664</v>
      </c>
      <c r="M6609" t="s">
        <v>663</v>
      </c>
      <c r="N6609" s="4" t="s">
        <v>47</v>
      </c>
      <c r="P6609" t="s">
        <v>16</v>
      </c>
    </row>
    <row r="6610" spans="1:16" x14ac:dyDescent="0.25">
      <c r="A6610" t="s">
        <v>20643</v>
      </c>
      <c r="B6610" t="s">
        <v>7428</v>
      </c>
      <c r="C6610" t="s">
        <v>366</v>
      </c>
      <c r="E6610" t="s">
        <v>513</v>
      </c>
      <c r="J6610" s="3">
        <v>45339.3125</v>
      </c>
      <c r="K6610" s="3">
        <v>45352.375</v>
      </c>
      <c r="L6610" s="3">
        <v>45352.375</v>
      </c>
      <c r="M6610" t="s">
        <v>14253</v>
      </c>
      <c r="N6610" s="4" t="s">
        <v>47</v>
      </c>
      <c r="P6610" t="s">
        <v>16</v>
      </c>
    </row>
    <row r="6611" spans="1:16" x14ac:dyDescent="0.25">
      <c r="A6611" t="s">
        <v>20644</v>
      </c>
      <c r="B6611" t="s">
        <v>7429</v>
      </c>
      <c r="C6611" t="s">
        <v>366</v>
      </c>
      <c r="E6611" t="s">
        <v>513</v>
      </c>
      <c r="J6611" s="3">
        <v>45330.462500000001</v>
      </c>
      <c r="K6611" s="3">
        <v>45352.375</v>
      </c>
      <c r="L6611" s="3">
        <v>45352.375</v>
      </c>
      <c r="M6611" t="s">
        <v>14254</v>
      </c>
      <c r="N6611" s="4" t="s">
        <v>47</v>
      </c>
      <c r="P6611" t="s">
        <v>16</v>
      </c>
    </row>
    <row r="6612" spans="1:16" x14ac:dyDescent="0.25">
      <c r="A6612" t="s">
        <v>17351</v>
      </c>
      <c r="B6612" t="s">
        <v>7430</v>
      </c>
      <c r="C6612" t="s">
        <v>373</v>
      </c>
      <c r="E6612" t="s">
        <v>514</v>
      </c>
      <c r="J6612" s="3">
        <v>45350.46875</v>
      </c>
      <c r="K6612" s="3">
        <v>45362.5</v>
      </c>
      <c r="L6612" s="3">
        <v>45362.5</v>
      </c>
      <c r="M6612" t="s">
        <v>14255</v>
      </c>
      <c r="N6612" s="4" t="s">
        <v>47</v>
      </c>
      <c r="P6612" t="s">
        <v>16</v>
      </c>
    </row>
    <row r="6613" spans="1:16" x14ac:dyDescent="0.25">
      <c r="A6613" t="s">
        <v>14742</v>
      </c>
      <c r="B6613" t="s">
        <v>7431</v>
      </c>
      <c r="C6613" t="s">
        <v>373</v>
      </c>
      <c r="E6613" t="s">
        <v>514</v>
      </c>
      <c r="J6613" s="3">
        <v>45350.113888888889</v>
      </c>
      <c r="K6613" s="3">
        <v>45355.125</v>
      </c>
      <c r="L6613" s="3">
        <v>45355.125</v>
      </c>
      <c r="M6613" t="s">
        <v>14256</v>
      </c>
      <c r="N6613" s="4" t="s">
        <v>47</v>
      </c>
      <c r="P6613" t="s">
        <v>16</v>
      </c>
    </row>
    <row r="6614" spans="1:16" x14ac:dyDescent="0.25">
      <c r="A6614" t="s">
        <v>14742</v>
      </c>
      <c r="B6614" t="s">
        <v>7432</v>
      </c>
      <c r="C6614" t="s">
        <v>373</v>
      </c>
      <c r="E6614" t="s">
        <v>514</v>
      </c>
      <c r="J6614" s="3">
        <v>45350.512499999997</v>
      </c>
      <c r="K6614" s="3">
        <v>45355.041666666664</v>
      </c>
      <c r="L6614" s="3">
        <v>45355.041666666664</v>
      </c>
      <c r="M6614" t="s">
        <v>14257</v>
      </c>
      <c r="N6614" s="4" t="s">
        <v>47</v>
      </c>
      <c r="P6614" t="s">
        <v>16</v>
      </c>
    </row>
    <row r="6615" spans="1:16" x14ac:dyDescent="0.25">
      <c r="A6615" t="s">
        <v>14742</v>
      </c>
      <c r="B6615" t="s">
        <v>7433</v>
      </c>
      <c r="C6615" t="s">
        <v>373</v>
      </c>
      <c r="E6615" t="s">
        <v>514</v>
      </c>
      <c r="J6615" s="3">
        <v>45350.186111111114</v>
      </c>
      <c r="K6615" s="3">
        <v>45357.208333333336</v>
      </c>
      <c r="L6615" s="3">
        <v>45357.208333333336</v>
      </c>
      <c r="M6615" t="s">
        <v>14258</v>
      </c>
      <c r="N6615" s="4" t="s">
        <v>47</v>
      </c>
      <c r="P6615" t="s">
        <v>16</v>
      </c>
    </row>
    <row r="6616" spans="1:16" x14ac:dyDescent="0.25">
      <c r="A6616" t="s">
        <v>20645</v>
      </c>
      <c r="B6616" t="s">
        <v>7434</v>
      </c>
      <c r="C6616" t="s">
        <v>373</v>
      </c>
      <c r="E6616" t="s">
        <v>514</v>
      </c>
      <c r="J6616" s="3">
        <v>45350.426388888889</v>
      </c>
      <c r="K6616" s="3">
        <v>45362.416666666664</v>
      </c>
      <c r="L6616" s="3">
        <v>45362.416666666664</v>
      </c>
      <c r="M6616" t="s">
        <v>14259</v>
      </c>
      <c r="N6616" s="4" t="s">
        <v>47</v>
      </c>
      <c r="P6616" t="s">
        <v>16</v>
      </c>
    </row>
    <row r="6617" spans="1:16" x14ac:dyDescent="0.25">
      <c r="A6617" t="s">
        <v>20646</v>
      </c>
      <c r="B6617" t="s">
        <v>7435</v>
      </c>
      <c r="C6617" t="s">
        <v>373</v>
      </c>
      <c r="E6617" t="s">
        <v>514</v>
      </c>
      <c r="J6617" s="3">
        <v>45336.415277777778</v>
      </c>
      <c r="K6617" s="3">
        <v>45352.375</v>
      </c>
      <c r="L6617" s="3">
        <v>45352.375</v>
      </c>
      <c r="M6617" t="s">
        <v>14260</v>
      </c>
      <c r="N6617" s="4" t="s">
        <v>47</v>
      </c>
      <c r="P6617" t="s">
        <v>16</v>
      </c>
    </row>
    <row r="6618" spans="1:16" x14ac:dyDescent="0.25">
      <c r="A6618" t="s">
        <v>17352</v>
      </c>
      <c r="B6618" t="s">
        <v>7436</v>
      </c>
      <c r="C6618" t="s">
        <v>373</v>
      </c>
      <c r="E6618" t="s">
        <v>514</v>
      </c>
      <c r="J6618" s="3">
        <v>45324.080555555556</v>
      </c>
      <c r="K6618" s="3">
        <v>45353.416666666664</v>
      </c>
      <c r="L6618" s="3">
        <v>45353.416666666664</v>
      </c>
      <c r="M6618" t="s">
        <v>14261</v>
      </c>
      <c r="N6618" s="4" t="s">
        <v>47</v>
      </c>
      <c r="P6618" t="s">
        <v>16</v>
      </c>
    </row>
    <row r="6619" spans="1:16" x14ac:dyDescent="0.25">
      <c r="A6619" t="s">
        <v>17353</v>
      </c>
      <c r="B6619" t="s">
        <v>7437</v>
      </c>
      <c r="C6619" t="s">
        <v>373</v>
      </c>
      <c r="E6619" t="s">
        <v>514</v>
      </c>
      <c r="J6619" s="3">
        <v>45324.524305555555</v>
      </c>
      <c r="K6619" s="3">
        <v>45353.416666666664</v>
      </c>
      <c r="L6619" s="3">
        <v>45353.416666666664</v>
      </c>
      <c r="M6619" t="s">
        <v>14262</v>
      </c>
      <c r="N6619" s="4" t="s">
        <v>47</v>
      </c>
      <c r="P6619" t="s">
        <v>16</v>
      </c>
    </row>
    <row r="6620" spans="1:16" x14ac:dyDescent="0.25">
      <c r="A6620" t="s">
        <v>20647</v>
      </c>
      <c r="B6620" t="s">
        <v>7438</v>
      </c>
      <c r="C6620" t="s">
        <v>388</v>
      </c>
      <c r="E6620" t="s">
        <v>514</v>
      </c>
      <c r="G6620">
        <v>837607</v>
      </c>
      <c r="I6620">
        <v>6300</v>
      </c>
      <c r="J6620" s="3">
        <v>45338.193749999999</v>
      </c>
      <c r="K6620" s="3">
        <v>45356.416666666664</v>
      </c>
      <c r="L6620" s="3">
        <v>45356.416666666664</v>
      </c>
      <c r="M6620" t="s">
        <v>14263</v>
      </c>
      <c r="N6620" s="4" t="s">
        <v>47</v>
      </c>
      <c r="P6620" t="s">
        <v>16</v>
      </c>
    </row>
    <row r="6621" spans="1:16" x14ac:dyDescent="0.25">
      <c r="A6621" t="s">
        <v>20648</v>
      </c>
      <c r="B6621" t="s">
        <v>7439</v>
      </c>
      <c r="C6621" t="s">
        <v>366</v>
      </c>
      <c r="E6621" t="s">
        <v>514</v>
      </c>
      <c r="G6621">
        <v>400000</v>
      </c>
      <c r="J6621" s="3">
        <v>45350.06527777778</v>
      </c>
      <c r="K6621" s="3">
        <v>45360.083333333336</v>
      </c>
      <c r="L6621" s="3">
        <v>45360.083333333336</v>
      </c>
      <c r="M6621" t="s">
        <v>14264</v>
      </c>
      <c r="N6621" s="4" t="s">
        <v>47</v>
      </c>
      <c r="P6621" t="s">
        <v>16</v>
      </c>
    </row>
    <row r="6622" spans="1:16" x14ac:dyDescent="0.25">
      <c r="A6622" t="s">
        <v>20649</v>
      </c>
      <c r="B6622" t="s">
        <v>7440</v>
      </c>
      <c r="C6622" t="s">
        <v>366</v>
      </c>
      <c r="E6622" t="s">
        <v>514</v>
      </c>
      <c r="J6622" s="3">
        <v>45350.34375</v>
      </c>
      <c r="K6622" s="3">
        <v>45362.416666666664</v>
      </c>
      <c r="L6622" s="3">
        <v>45362.416666666664</v>
      </c>
      <c r="M6622" t="s">
        <v>14265</v>
      </c>
      <c r="N6622" s="4" t="s">
        <v>47</v>
      </c>
      <c r="P6622" t="s">
        <v>16</v>
      </c>
    </row>
    <row r="6623" spans="1:16" x14ac:dyDescent="0.25">
      <c r="A6623" t="s">
        <v>20650</v>
      </c>
      <c r="B6623" t="s">
        <v>7441</v>
      </c>
      <c r="C6623" t="s">
        <v>366</v>
      </c>
      <c r="E6623" t="s">
        <v>514</v>
      </c>
      <c r="J6623" s="3">
        <v>45338.475694444445</v>
      </c>
      <c r="K6623" s="3">
        <v>45351.416666666664</v>
      </c>
      <c r="L6623" s="3">
        <v>45351.416666666664</v>
      </c>
      <c r="M6623" t="s">
        <v>14266</v>
      </c>
      <c r="N6623" s="4" t="s">
        <v>47</v>
      </c>
      <c r="P6623" t="s">
        <v>16</v>
      </c>
    </row>
    <row r="6624" spans="1:16" x14ac:dyDescent="0.25">
      <c r="A6624" t="s">
        <v>20651</v>
      </c>
      <c r="B6624" t="s">
        <v>7442</v>
      </c>
      <c r="C6624" t="s">
        <v>383</v>
      </c>
      <c r="E6624" t="s">
        <v>869</v>
      </c>
      <c r="J6624" s="3">
        <v>45335.142361111109</v>
      </c>
      <c r="K6624" s="3">
        <v>45351.375</v>
      </c>
      <c r="L6624" s="3">
        <v>45351.375</v>
      </c>
      <c r="M6624" t="s">
        <v>14267</v>
      </c>
      <c r="N6624" s="4" t="s">
        <v>47</v>
      </c>
      <c r="P6624" t="s">
        <v>16</v>
      </c>
    </row>
    <row r="6625" spans="1:16" x14ac:dyDescent="0.25">
      <c r="A6625" t="s">
        <v>14570</v>
      </c>
      <c r="B6625" t="s">
        <v>7443</v>
      </c>
      <c r="C6625" t="s">
        <v>17903</v>
      </c>
      <c r="E6625" t="s">
        <v>17932</v>
      </c>
      <c r="G6625">
        <v>577185</v>
      </c>
      <c r="J6625" s="3">
        <v>45309.06527777778</v>
      </c>
      <c r="K6625" s="3">
        <v>45352.5</v>
      </c>
      <c r="L6625" s="3">
        <v>45352.5</v>
      </c>
      <c r="M6625" t="s">
        <v>14268</v>
      </c>
      <c r="N6625" s="4" t="s">
        <v>47</v>
      </c>
      <c r="P6625" t="s">
        <v>16</v>
      </c>
    </row>
    <row r="6626" spans="1:16" x14ac:dyDescent="0.25">
      <c r="A6626" t="s">
        <v>20652</v>
      </c>
      <c r="B6626" t="s">
        <v>7444</v>
      </c>
      <c r="C6626" t="s">
        <v>366</v>
      </c>
      <c r="E6626" t="s">
        <v>515</v>
      </c>
      <c r="J6626" s="3">
        <v>45339.279861111114</v>
      </c>
      <c r="K6626" s="3">
        <v>45351.416666666664</v>
      </c>
      <c r="L6626" s="3">
        <v>45351.416666666664</v>
      </c>
      <c r="M6626" t="s">
        <v>14269</v>
      </c>
      <c r="N6626" s="4" t="s">
        <v>47</v>
      </c>
      <c r="P6626" t="s">
        <v>16</v>
      </c>
    </row>
    <row r="6627" spans="1:16" x14ac:dyDescent="0.25">
      <c r="A6627" t="s">
        <v>17354</v>
      </c>
      <c r="B6627" t="s">
        <v>7445</v>
      </c>
      <c r="C6627" t="s">
        <v>366</v>
      </c>
      <c r="E6627" t="s">
        <v>516</v>
      </c>
      <c r="J6627" s="3">
        <v>45350.473611111112</v>
      </c>
      <c r="K6627" s="3">
        <v>45352.5</v>
      </c>
      <c r="L6627" s="3">
        <v>45352.5</v>
      </c>
      <c r="M6627" t="s">
        <v>14270</v>
      </c>
      <c r="N6627" s="4" t="s">
        <v>47</v>
      </c>
      <c r="P6627" t="s">
        <v>16</v>
      </c>
    </row>
    <row r="6628" spans="1:16" x14ac:dyDescent="0.25">
      <c r="A6628" t="s">
        <v>20653</v>
      </c>
      <c r="B6628" t="s">
        <v>7446</v>
      </c>
      <c r="C6628" t="s">
        <v>366</v>
      </c>
      <c r="E6628" t="s">
        <v>516</v>
      </c>
      <c r="J6628" s="3">
        <v>45350.112500000003</v>
      </c>
      <c r="K6628" s="3">
        <v>45360.125</v>
      </c>
      <c r="L6628" s="3">
        <v>45360.125</v>
      </c>
      <c r="M6628" t="s">
        <v>14271</v>
      </c>
      <c r="N6628" s="4" t="s">
        <v>47</v>
      </c>
      <c r="P6628" t="s">
        <v>16</v>
      </c>
    </row>
    <row r="6629" spans="1:16" x14ac:dyDescent="0.25">
      <c r="A6629" t="s">
        <v>17355</v>
      </c>
      <c r="B6629" t="s">
        <v>7447</v>
      </c>
      <c r="C6629" t="s">
        <v>366</v>
      </c>
      <c r="E6629" t="s">
        <v>516</v>
      </c>
      <c r="J6629" s="3">
        <v>45350.073611111111</v>
      </c>
      <c r="K6629" s="3">
        <v>45360.083333333336</v>
      </c>
      <c r="L6629" s="3">
        <v>45360.083333333336</v>
      </c>
      <c r="M6629" t="s">
        <v>14272</v>
      </c>
      <c r="N6629" s="4" t="s">
        <v>47</v>
      </c>
      <c r="P6629" t="s">
        <v>16</v>
      </c>
    </row>
    <row r="6630" spans="1:16" x14ac:dyDescent="0.25">
      <c r="A6630" t="s">
        <v>20654</v>
      </c>
      <c r="B6630" t="s">
        <v>7448</v>
      </c>
      <c r="C6630" t="s">
        <v>366</v>
      </c>
      <c r="E6630" t="s">
        <v>516</v>
      </c>
      <c r="G6630">
        <v>28500</v>
      </c>
      <c r="J6630" s="3">
        <v>45350.0625</v>
      </c>
      <c r="K6630" s="3">
        <v>45360.083333333336</v>
      </c>
      <c r="L6630" s="3">
        <v>45360.083333333336</v>
      </c>
      <c r="M6630" t="s">
        <v>14273</v>
      </c>
      <c r="N6630" s="4" t="s">
        <v>47</v>
      </c>
      <c r="P6630" t="s">
        <v>16</v>
      </c>
    </row>
    <row r="6631" spans="1:16" x14ac:dyDescent="0.25">
      <c r="A6631" t="s">
        <v>17356</v>
      </c>
      <c r="B6631" t="s">
        <v>7449</v>
      </c>
      <c r="C6631" t="s">
        <v>366</v>
      </c>
      <c r="E6631" t="s">
        <v>516</v>
      </c>
      <c r="J6631" s="3">
        <v>45350.251388888886</v>
      </c>
      <c r="K6631" s="3">
        <v>45360.25</v>
      </c>
      <c r="L6631" s="3">
        <v>45360.25</v>
      </c>
      <c r="M6631" t="s">
        <v>14274</v>
      </c>
      <c r="N6631" s="4" t="s">
        <v>47</v>
      </c>
      <c r="P6631" t="s">
        <v>16</v>
      </c>
    </row>
    <row r="6632" spans="1:16" x14ac:dyDescent="0.25">
      <c r="A6632" t="s">
        <v>17357</v>
      </c>
      <c r="B6632" t="s">
        <v>7450</v>
      </c>
      <c r="C6632" t="s">
        <v>366</v>
      </c>
      <c r="E6632" t="s">
        <v>516</v>
      </c>
      <c r="J6632" s="3">
        <v>45350.40902777778</v>
      </c>
      <c r="K6632" s="3">
        <v>45360.416666666664</v>
      </c>
      <c r="L6632" s="3">
        <v>45360.416666666664</v>
      </c>
      <c r="M6632" t="s">
        <v>14275</v>
      </c>
      <c r="N6632" s="4" t="s">
        <v>47</v>
      </c>
      <c r="P6632" t="s">
        <v>16</v>
      </c>
    </row>
    <row r="6633" spans="1:16" x14ac:dyDescent="0.25">
      <c r="A6633" t="s">
        <v>17358</v>
      </c>
      <c r="B6633" t="s">
        <v>7451</v>
      </c>
      <c r="C6633" t="s">
        <v>366</v>
      </c>
      <c r="E6633" t="s">
        <v>516</v>
      </c>
      <c r="J6633" s="3">
        <v>45350.382638888892</v>
      </c>
      <c r="K6633" s="3">
        <v>45360.416666666664</v>
      </c>
      <c r="L6633" s="3">
        <v>45360.416666666664</v>
      </c>
      <c r="M6633" t="s">
        <v>14276</v>
      </c>
      <c r="N6633" s="4" t="s">
        <v>47</v>
      </c>
      <c r="P6633" t="s">
        <v>16</v>
      </c>
    </row>
    <row r="6634" spans="1:16" x14ac:dyDescent="0.25">
      <c r="A6634" t="s">
        <v>17359</v>
      </c>
      <c r="B6634" t="s">
        <v>7452</v>
      </c>
      <c r="C6634" t="s">
        <v>366</v>
      </c>
      <c r="E6634" t="s">
        <v>516</v>
      </c>
      <c r="J6634" s="3">
        <v>45350.378472222219</v>
      </c>
      <c r="K6634" s="3">
        <v>45360.416666666664</v>
      </c>
      <c r="L6634" s="3">
        <v>45360.416666666664</v>
      </c>
      <c r="M6634" t="s">
        <v>14277</v>
      </c>
      <c r="N6634" s="4" t="s">
        <v>47</v>
      </c>
      <c r="P6634" t="s">
        <v>16</v>
      </c>
    </row>
    <row r="6635" spans="1:16" x14ac:dyDescent="0.25">
      <c r="A6635" t="s">
        <v>17360</v>
      </c>
      <c r="B6635" t="s">
        <v>7453</v>
      </c>
      <c r="C6635" t="s">
        <v>366</v>
      </c>
      <c r="E6635" t="s">
        <v>516</v>
      </c>
      <c r="J6635" s="3">
        <v>45350.366666666669</v>
      </c>
      <c r="K6635" s="3">
        <v>45360.375</v>
      </c>
      <c r="L6635" s="3">
        <v>45360.375</v>
      </c>
      <c r="M6635" t="s">
        <v>14278</v>
      </c>
      <c r="N6635" s="4" t="s">
        <v>47</v>
      </c>
      <c r="P6635" t="s">
        <v>16</v>
      </c>
    </row>
    <row r="6636" spans="1:16" x14ac:dyDescent="0.25">
      <c r="A6636" t="s">
        <v>17361</v>
      </c>
      <c r="B6636" t="s">
        <v>7454</v>
      </c>
      <c r="C6636" t="s">
        <v>366</v>
      </c>
      <c r="E6636" t="s">
        <v>516</v>
      </c>
      <c r="J6636" s="3">
        <v>45350.359722222223</v>
      </c>
      <c r="K6636" s="3">
        <v>45360.375</v>
      </c>
      <c r="L6636" s="3">
        <v>45360.375</v>
      </c>
      <c r="M6636" t="s">
        <v>14279</v>
      </c>
      <c r="N6636" s="4" t="s">
        <v>47</v>
      </c>
      <c r="P6636" t="s">
        <v>16</v>
      </c>
    </row>
    <row r="6637" spans="1:16" x14ac:dyDescent="0.25">
      <c r="A6637" t="s">
        <v>17362</v>
      </c>
      <c r="B6637" t="s">
        <v>7455</v>
      </c>
      <c r="C6637" t="s">
        <v>366</v>
      </c>
      <c r="E6637" t="s">
        <v>516</v>
      </c>
      <c r="J6637" s="3">
        <v>45340.25</v>
      </c>
      <c r="K6637" s="3">
        <v>45351.208333333336</v>
      </c>
      <c r="L6637" s="3">
        <v>45351.208333333336</v>
      </c>
      <c r="M6637" t="s">
        <v>14280</v>
      </c>
      <c r="N6637" s="4" t="s">
        <v>47</v>
      </c>
      <c r="P6637" t="s">
        <v>16</v>
      </c>
    </row>
    <row r="6638" spans="1:16" x14ac:dyDescent="0.25">
      <c r="A6638" t="s">
        <v>20655</v>
      </c>
      <c r="B6638" t="s">
        <v>7456</v>
      </c>
      <c r="C6638" t="s">
        <v>366</v>
      </c>
      <c r="E6638" t="s">
        <v>516</v>
      </c>
      <c r="J6638" s="3">
        <v>45339.293749999997</v>
      </c>
      <c r="K6638" s="3">
        <v>45356.375</v>
      </c>
      <c r="L6638" s="3">
        <v>45356.375</v>
      </c>
      <c r="M6638" t="s">
        <v>14281</v>
      </c>
      <c r="N6638" s="4" t="s">
        <v>47</v>
      </c>
      <c r="P6638" t="s">
        <v>16</v>
      </c>
    </row>
    <row r="6639" spans="1:16" x14ac:dyDescent="0.25">
      <c r="A6639" t="s">
        <v>20656</v>
      </c>
      <c r="B6639" t="s">
        <v>7457</v>
      </c>
      <c r="C6639" t="s">
        <v>366</v>
      </c>
      <c r="E6639" t="s">
        <v>516</v>
      </c>
      <c r="J6639" s="3">
        <v>45337.3125</v>
      </c>
      <c r="K6639" s="3">
        <v>45355.375</v>
      </c>
      <c r="L6639" s="3">
        <v>45355.375</v>
      </c>
      <c r="M6639" t="s">
        <v>14282</v>
      </c>
      <c r="N6639" s="4" t="s">
        <v>47</v>
      </c>
      <c r="P6639" t="s">
        <v>16</v>
      </c>
    </row>
    <row r="6640" spans="1:16" x14ac:dyDescent="0.25">
      <c r="A6640" t="s">
        <v>17363</v>
      </c>
      <c r="B6640" t="s">
        <v>7458</v>
      </c>
      <c r="C6640" t="s">
        <v>366</v>
      </c>
      <c r="E6640" t="s">
        <v>517</v>
      </c>
      <c r="J6640" s="3">
        <v>45350.285416666666</v>
      </c>
      <c r="K6640" s="3">
        <v>45362.291666666664</v>
      </c>
      <c r="L6640" s="3">
        <v>45362.291666666664</v>
      </c>
      <c r="M6640" t="s">
        <v>14283</v>
      </c>
      <c r="N6640" s="4" t="s">
        <v>47</v>
      </c>
      <c r="P6640" t="s">
        <v>16</v>
      </c>
    </row>
    <row r="6641" spans="1:16" x14ac:dyDescent="0.25">
      <c r="A6641" t="s">
        <v>20657</v>
      </c>
      <c r="B6641" t="s">
        <v>7459</v>
      </c>
      <c r="C6641" t="s">
        <v>366</v>
      </c>
      <c r="E6641" t="s">
        <v>878</v>
      </c>
      <c r="J6641" s="3">
        <v>45350.3</v>
      </c>
      <c r="K6641" s="3">
        <v>45360.291666666664</v>
      </c>
      <c r="L6641" s="3">
        <v>45360.291666666664</v>
      </c>
      <c r="M6641" t="s">
        <v>14284</v>
      </c>
      <c r="N6641" s="4" t="s">
        <v>47</v>
      </c>
      <c r="P6641" t="s">
        <v>16</v>
      </c>
    </row>
    <row r="6642" spans="1:16" x14ac:dyDescent="0.25">
      <c r="A6642" t="s">
        <v>20658</v>
      </c>
      <c r="B6642" t="s">
        <v>7460</v>
      </c>
      <c r="C6642" t="s">
        <v>366</v>
      </c>
      <c r="E6642" t="s">
        <v>17933</v>
      </c>
      <c r="G6642">
        <v>500000</v>
      </c>
      <c r="J6642" s="3">
        <v>45350.487500000003</v>
      </c>
      <c r="K6642" s="3">
        <v>45360.5</v>
      </c>
      <c r="L6642" s="3">
        <v>45360.5</v>
      </c>
      <c r="M6642" t="s">
        <v>14285</v>
      </c>
      <c r="N6642" s="4" t="s">
        <v>47</v>
      </c>
      <c r="P6642" t="s">
        <v>16</v>
      </c>
    </row>
    <row r="6643" spans="1:16" x14ac:dyDescent="0.25">
      <c r="A6643" t="s">
        <v>20659</v>
      </c>
      <c r="B6643" t="s">
        <v>7461</v>
      </c>
      <c r="C6643" t="s">
        <v>366</v>
      </c>
      <c r="E6643" t="s">
        <v>17933</v>
      </c>
      <c r="G6643">
        <v>500000</v>
      </c>
      <c r="J6643" s="3">
        <v>45350.470833333333</v>
      </c>
      <c r="K6643" s="3">
        <v>45360.5</v>
      </c>
      <c r="L6643" s="3">
        <v>45360.5</v>
      </c>
      <c r="M6643" t="s">
        <v>14286</v>
      </c>
      <c r="N6643" s="4" t="s">
        <v>47</v>
      </c>
      <c r="P6643" t="s">
        <v>16</v>
      </c>
    </row>
    <row r="6644" spans="1:16" x14ac:dyDescent="0.25">
      <c r="A6644" t="s">
        <v>17364</v>
      </c>
      <c r="B6644" t="s">
        <v>7462</v>
      </c>
      <c r="C6644" t="s">
        <v>366</v>
      </c>
      <c r="E6644" t="s">
        <v>518</v>
      </c>
      <c r="J6644" s="3">
        <v>45332.42291666667</v>
      </c>
      <c r="K6644" s="3">
        <v>45352.5</v>
      </c>
      <c r="L6644" s="3">
        <v>45352.5</v>
      </c>
      <c r="M6644" t="s">
        <v>14287</v>
      </c>
      <c r="N6644" s="4" t="s">
        <v>47</v>
      </c>
      <c r="P6644" t="s">
        <v>16</v>
      </c>
    </row>
    <row r="6645" spans="1:16" x14ac:dyDescent="0.25">
      <c r="A6645" t="s">
        <v>17365</v>
      </c>
      <c r="B6645" t="s">
        <v>7463</v>
      </c>
      <c r="C6645" t="s">
        <v>17896</v>
      </c>
      <c r="E6645" t="s">
        <v>518</v>
      </c>
      <c r="J6645" s="3">
        <v>45350.218055555553</v>
      </c>
      <c r="K6645" s="3">
        <v>45364.416666666664</v>
      </c>
      <c r="L6645" s="3">
        <v>45364.416666666664</v>
      </c>
      <c r="M6645" t="s">
        <v>14288</v>
      </c>
      <c r="N6645" s="4" t="s">
        <v>47</v>
      </c>
      <c r="P6645" t="s">
        <v>16</v>
      </c>
    </row>
    <row r="6646" spans="1:16" x14ac:dyDescent="0.25">
      <c r="A6646" t="s">
        <v>17366</v>
      </c>
      <c r="B6646" t="s">
        <v>7464</v>
      </c>
      <c r="C6646" t="s">
        <v>17896</v>
      </c>
      <c r="E6646" t="s">
        <v>518</v>
      </c>
      <c r="J6646" s="3">
        <v>45350.218055555553</v>
      </c>
      <c r="K6646" s="3">
        <v>45364.416666666664</v>
      </c>
      <c r="L6646" s="3">
        <v>45364.416666666664</v>
      </c>
      <c r="M6646" t="s">
        <v>14289</v>
      </c>
      <c r="N6646" s="4" t="s">
        <v>47</v>
      </c>
      <c r="P6646" t="s">
        <v>16</v>
      </c>
    </row>
    <row r="6647" spans="1:16" x14ac:dyDescent="0.25">
      <c r="A6647" t="s">
        <v>20660</v>
      </c>
      <c r="B6647" t="s">
        <v>7465</v>
      </c>
      <c r="C6647" t="s">
        <v>17896</v>
      </c>
      <c r="E6647" t="s">
        <v>518</v>
      </c>
      <c r="G6647">
        <v>273615.76</v>
      </c>
      <c r="J6647" s="3">
        <v>45306.26666666667</v>
      </c>
      <c r="K6647" s="3">
        <v>45355.041666666664</v>
      </c>
      <c r="L6647" s="3">
        <v>45355.041666666664</v>
      </c>
      <c r="M6647" t="s">
        <v>14290</v>
      </c>
      <c r="N6647" s="4" t="s">
        <v>47</v>
      </c>
      <c r="P6647" t="s">
        <v>16</v>
      </c>
    </row>
    <row r="6648" spans="1:16" x14ac:dyDescent="0.25">
      <c r="A6648" t="s">
        <v>16183</v>
      </c>
      <c r="B6648" t="s">
        <v>7466</v>
      </c>
      <c r="C6648" t="s">
        <v>367</v>
      </c>
      <c r="E6648" t="s">
        <v>519</v>
      </c>
      <c r="J6648" s="3">
        <v>45350.503472222219</v>
      </c>
      <c r="K6648" s="3">
        <v>45357.041666666664</v>
      </c>
      <c r="L6648" s="3">
        <v>45357.041666666664</v>
      </c>
      <c r="M6648" t="s">
        <v>14291</v>
      </c>
      <c r="N6648" s="4" t="s">
        <v>47</v>
      </c>
      <c r="P6648" t="s">
        <v>16</v>
      </c>
    </row>
    <row r="6649" spans="1:16" x14ac:dyDescent="0.25">
      <c r="A6649" t="s">
        <v>17367</v>
      </c>
      <c r="B6649" t="s">
        <v>7467</v>
      </c>
      <c r="C6649" t="s">
        <v>392</v>
      </c>
      <c r="E6649" t="s">
        <v>17934</v>
      </c>
      <c r="J6649" s="3">
        <v>45325.083333333336</v>
      </c>
      <c r="K6649" s="3">
        <v>45352.375</v>
      </c>
      <c r="L6649" s="3">
        <v>45352.375</v>
      </c>
      <c r="M6649" t="s">
        <v>14292</v>
      </c>
      <c r="N6649" s="4" t="s">
        <v>47</v>
      </c>
      <c r="P6649" t="s">
        <v>16</v>
      </c>
    </row>
    <row r="6650" spans="1:16" x14ac:dyDescent="0.25">
      <c r="A6650" t="s">
        <v>20661</v>
      </c>
      <c r="B6650" t="s">
        <v>7468</v>
      </c>
      <c r="C6650" t="s">
        <v>366</v>
      </c>
      <c r="E6650" t="s">
        <v>866</v>
      </c>
      <c r="I6650">
        <v>183458</v>
      </c>
      <c r="J6650" s="3">
        <v>45350.434027777781</v>
      </c>
      <c r="K6650" s="3">
        <v>45360.458333333336</v>
      </c>
      <c r="L6650" s="3">
        <v>45360.458333333336</v>
      </c>
      <c r="M6650" t="s">
        <v>14293</v>
      </c>
      <c r="N6650" s="4" t="s">
        <v>47</v>
      </c>
      <c r="P6650" t="s">
        <v>16</v>
      </c>
    </row>
    <row r="6651" spans="1:16" x14ac:dyDescent="0.25">
      <c r="A6651" t="s">
        <v>20662</v>
      </c>
      <c r="B6651" t="s">
        <v>7469</v>
      </c>
      <c r="C6651" t="s">
        <v>366</v>
      </c>
      <c r="E6651" t="s">
        <v>866</v>
      </c>
      <c r="J6651" s="3">
        <v>45350.128472222219</v>
      </c>
      <c r="K6651" s="3">
        <v>45360.166666666664</v>
      </c>
      <c r="L6651" s="3">
        <v>45360.166666666664</v>
      </c>
      <c r="M6651" t="s">
        <v>14294</v>
      </c>
      <c r="N6651" s="4" t="s">
        <v>47</v>
      </c>
      <c r="P6651" t="s">
        <v>16</v>
      </c>
    </row>
    <row r="6652" spans="1:16" x14ac:dyDescent="0.25">
      <c r="A6652" t="s">
        <v>20663</v>
      </c>
      <c r="B6652" t="s">
        <v>7470</v>
      </c>
      <c r="C6652" t="s">
        <v>32</v>
      </c>
      <c r="E6652" t="s">
        <v>17935</v>
      </c>
      <c r="G6652">
        <v>5536600</v>
      </c>
      <c r="J6652" s="3">
        <v>45350.186111111114</v>
      </c>
      <c r="K6652" s="3">
        <v>45364.208333333336</v>
      </c>
      <c r="L6652" s="3">
        <v>45364.208333333336</v>
      </c>
      <c r="M6652" t="s">
        <v>14295</v>
      </c>
      <c r="N6652" s="4" t="s">
        <v>47</v>
      </c>
      <c r="P6652" t="s">
        <v>16</v>
      </c>
    </row>
    <row r="6653" spans="1:16" x14ac:dyDescent="0.25">
      <c r="A6653" t="s">
        <v>14570</v>
      </c>
      <c r="B6653" t="s">
        <v>7471</v>
      </c>
      <c r="C6653" t="s">
        <v>32</v>
      </c>
      <c r="E6653" t="s">
        <v>17935</v>
      </c>
      <c r="I6653">
        <v>50000</v>
      </c>
      <c r="J6653" s="3">
        <v>45322.533333333333</v>
      </c>
      <c r="K6653" s="3">
        <v>45355.416666666664</v>
      </c>
      <c r="L6653" s="3">
        <v>45355.416666666664</v>
      </c>
      <c r="M6653" t="s">
        <v>14296</v>
      </c>
      <c r="N6653" s="4" t="s">
        <v>47</v>
      </c>
      <c r="P6653" t="s">
        <v>16</v>
      </c>
    </row>
    <row r="6654" spans="1:16" x14ac:dyDescent="0.25">
      <c r="A6654" t="s">
        <v>20664</v>
      </c>
      <c r="B6654" t="s">
        <v>7472</v>
      </c>
      <c r="C6654" t="s">
        <v>366</v>
      </c>
      <c r="E6654" t="s">
        <v>17936</v>
      </c>
      <c r="J6654" s="3">
        <v>45350.262499999997</v>
      </c>
      <c r="K6654" s="3">
        <v>45359.041666666664</v>
      </c>
      <c r="L6654" s="3">
        <v>45359.041666666664</v>
      </c>
      <c r="M6654" t="s">
        <v>14297</v>
      </c>
      <c r="N6654" s="4" t="s">
        <v>47</v>
      </c>
      <c r="P6654" t="s">
        <v>16</v>
      </c>
    </row>
    <row r="6655" spans="1:16" x14ac:dyDescent="0.25">
      <c r="A6655" t="s">
        <v>20664</v>
      </c>
      <c r="B6655" t="s">
        <v>7473</v>
      </c>
      <c r="C6655" t="s">
        <v>366</v>
      </c>
      <c r="E6655" t="s">
        <v>17936</v>
      </c>
      <c r="J6655" s="3">
        <v>45350.261111111111</v>
      </c>
      <c r="K6655" s="3">
        <v>45359.041666666664</v>
      </c>
      <c r="L6655" s="3">
        <v>45359.041666666664</v>
      </c>
      <c r="M6655" t="s">
        <v>14298</v>
      </c>
      <c r="N6655" s="4" t="s">
        <v>47</v>
      </c>
      <c r="P6655" t="s">
        <v>16</v>
      </c>
    </row>
    <row r="6656" spans="1:16" x14ac:dyDescent="0.25">
      <c r="A6656" t="s">
        <v>20665</v>
      </c>
      <c r="B6656" t="s">
        <v>7474</v>
      </c>
      <c r="C6656" t="s">
        <v>366</v>
      </c>
      <c r="E6656" t="s">
        <v>867</v>
      </c>
      <c r="J6656" s="3">
        <v>45350.397222222222</v>
      </c>
      <c r="K6656" s="3">
        <v>45362.458333333336</v>
      </c>
      <c r="L6656" s="3">
        <v>45362.458333333336</v>
      </c>
      <c r="M6656" t="s">
        <v>14299</v>
      </c>
      <c r="N6656" s="4" t="s">
        <v>47</v>
      </c>
      <c r="P6656" t="s">
        <v>16</v>
      </c>
    </row>
    <row r="6657" spans="1:16" x14ac:dyDescent="0.25">
      <c r="A6657" t="s">
        <v>20666</v>
      </c>
      <c r="B6657" t="s">
        <v>7475</v>
      </c>
      <c r="C6657" t="s">
        <v>366</v>
      </c>
      <c r="E6657" t="s">
        <v>867</v>
      </c>
      <c r="G6657">
        <v>300000</v>
      </c>
      <c r="J6657" s="3">
        <v>45350.394444444442</v>
      </c>
      <c r="K6657" s="3">
        <v>45362.458333333336</v>
      </c>
      <c r="L6657" s="3">
        <v>45362.458333333336</v>
      </c>
      <c r="M6657" t="s">
        <v>14300</v>
      </c>
      <c r="N6657" s="4" t="s">
        <v>47</v>
      </c>
      <c r="P6657" t="s">
        <v>16</v>
      </c>
    </row>
    <row r="6658" spans="1:16" x14ac:dyDescent="0.25">
      <c r="A6658" t="s">
        <v>20667</v>
      </c>
      <c r="B6658" t="s">
        <v>7476</v>
      </c>
      <c r="C6658" t="s">
        <v>366</v>
      </c>
      <c r="E6658" t="s">
        <v>867</v>
      </c>
      <c r="G6658">
        <v>300000</v>
      </c>
      <c r="J6658" s="3">
        <v>45350.390277777777</v>
      </c>
      <c r="K6658" s="3">
        <v>45362.375</v>
      </c>
      <c r="L6658" s="3">
        <v>45362.375</v>
      </c>
      <c r="M6658" t="s">
        <v>14301</v>
      </c>
      <c r="N6658" s="4" t="s">
        <v>47</v>
      </c>
      <c r="P6658" t="s">
        <v>16</v>
      </c>
    </row>
    <row r="6659" spans="1:16" x14ac:dyDescent="0.25">
      <c r="A6659" t="s">
        <v>20668</v>
      </c>
      <c r="B6659" t="s">
        <v>7477</v>
      </c>
      <c r="C6659" t="s">
        <v>366</v>
      </c>
      <c r="E6659" t="s">
        <v>867</v>
      </c>
      <c r="J6659" s="3">
        <v>45350.386805555558</v>
      </c>
      <c r="K6659" s="3">
        <v>45362.375</v>
      </c>
      <c r="L6659" s="3">
        <v>45362.375</v>
      </c>
      <c r="M6659" t="s">
        <v>14302</v>
      </c>
      <c r="N6659" s="4" t="s">
        <v>47</v>
      </c>
      <c r="P6659" t="s">
        <v>16</v>
      </c>
    </row>
    <row r="6660" spans="1:16" x14ac:dyDescent="0.25">
      <c r="A6660" t="s">
        <v>20669</v>
      </c>
      <c r="B6660" t="s">
        <v>7478</v>
      </c>
      <c r="C6660" t="s">
        <v>366</v>
      </c>
      <c r="E6660" t="s">
        <v>867</v>
      </c>
      <c r="J6660" s="3">
        <v>45350.324999999997</v>
      </c>
      <c r="K6660" s="3">
        <v>45360.333333333336</v>
      </c>
      <c r="L6660" s="3">
        <v>45360.333333333336</v>
      </c>
      <c r="M6660" t="s">
        <v>14303</v>
      </c>
      <c r="N6660" s="4" t="s">
        <v>47</v>
      </c>
      <c r="P6660" t="s">
        <v>16</v>
      </c>
    </row>
    <row r="6661" spans="1:16" x14ac:dyDescent="0.25">
      <c r="A6661" t="s">
        <v>20670</v>
      </c>
      <c r="B6661" t="s">
        <v>7479</v>
      </c>
      <c r="C6661" t="s">
        <v>366</v>
      </c>
      <c r="E6661" t="s">
        <v>867</v>
      </c>
      <c r="J6661" s="3">
        <v>45341.486111111109</v>
      </c>
      <c r="K6661" s="3">
        <v>45355.375</v>
      </c>
      <c r="L6661" s="3">
        <v>45355.375</v>
      </c>
      <c r="M6661" t="s">
        <v>14304</v>
      </c>
      <c r="N6661" s="4" t="s">
        <v>47</v>
      </c>
      <c r="P6661" t="s">
        <v>16</v>
      </c>
    </row>
    <row r="6662" spans="1:16" x14ac:dyDescent="0.25">
      <c r="A6662" t="s">
        <v>20671</v>
      </c>
      <c r="B6662" t="s">
        <v>7480</v>
      </c>
      <c r="C6662" t="s">
        <v>366</v>
      </c>
      <c r="E6662" t="s">
        <v>867</v>
      </c>
      <c r="J6662" s="3">
        <v>45335.42083333333</v>
      </c>
      <c r="K6662" s="3">
        <v>45351.375</v>
      </c>
      <c r="L6662" s="3">
        <v>45351.375</v>
      </c>
      <c r="M6662" t="s">
        <v>14305</v>
      </c>
      <c r="N6662" s="4" t="s">
        <v>47</v>
      </c>
      <c r="P6662" t="s">
        <v>16</v>
      </c>
    </row>
    <row r="6663" spans="1:16" x14ac:dyDescent="0.25">
      <c r="A6663" t="s">
        <v>17368</v>
      </c>
      <c r="B6663" t="s">
        <v>7481</v>
      </c>
      <c r="C6663" t="s">
        <v>366</v>
      </c>
      <c r="E6663" t="s">
        <v>867</v>
      </c>
      <c r="G6663">
        <v>250000</v>
      </c>
      <c r="J6663" s="3">
        <v>45329.319444444445</v>
      </c>
      <c r="K6663" s="3">
        <v>45351.375</v>
      </c>
      <c r="L6663" s="3">
        <v>45351.375</v>
      </c>
      <c r="M6663" t="s">
        <v>14306</v>
      </c>
      <c r="N6663" s="4" t="s">
        <v>47</v>
      </c>
      <c r="P6663" t="s">
        <v>16</v>
      </c>
    </row>
    <row r="6664" spans="1:16" x14ac:dyDescent="0.25">
      <c r="A6664" t="s">
        <v>20672</v>
      </c>
      <c r="B6664" t="s">
        <v>7482</v>
      </c>
      <c r="C6664" t="s">
        <v>370</v>
      </c>
      <c r="E6664" t="s">
        <v>520</v>
      </c>
      <c r="J6664" s="3">
        <v>45350.113194444442</v>
      </c>
      <c r="K6664" s="3">
        <v>45358.208333333336</v>
      </c>
      <c r="L6664" s="3">
        <v>45358.208333333336</v>
      </c>
      <c r="M6664" t="s">
        <v>14307</v>
      </c>
      <c r="N6664" s="4" t="s">
        <v>47</v>
      </c>
      <c r="P6664" t="s">
        <v>16</v>
      </c>
    </row>
    <row r="6665" spans="1:16" x14ac:dyDescent="0.25">
      <c r="A6665" t="s">
        <v>20673</v>
      </c>
      <c r="B6665" t="s">
        <v>7483</v>
      </c>
      <c r="C6665" t="s">
        <v>370</v>
      </c>
      <c r="E6665" t="s">
        <v>520</v>
      </c>
      <c r="I6665">
        <v>969000</v>
      </c>
      <c r="J6665" s="3">
        <v>45350.15902777778</v>
      </c>
      <c r="K6665" s="3">
        <v>45360.166666666664</v>
      </c>
      <c r="L6665" s="3">
        <v>45360.166666666664</v>
      </c>
      <c r="M6665" t="s">
        <v>14308</v>
      </c>
      <c r="N6665" s="4" t="s">
        <v>47</v>
      </c>
      <c r="P6665" t="s">
        <v>16</v>
      </c>
    </row>
    <row r="6666" spans="1:16" x14ac:dyDescent="0.25">
      <c r="A6666" t="s">
        <v>17369</v>
      </c>
      <c r="B6666" t="s">
        <v>7484</v>
      </c>
      <c r="C6666" t="s">
        <v>32</v>
      </c>
      <c r="E6666" t="s">
        <v>520</v>
      </c>
      <c r="J6666" s="3">
        <v>45350.076388888891</v>
      </c>
      <c r="K6666" s="3">
        <v>45352.083333333336</v>
      </c>
      <c r="L6666" s="3">
        <v>45352.083333333336</v>
      </c>
      <c r="M6666" t="s">
        <v>14309</v>
      </c>
      <c r="N6666" s="4" t="s">
        <v>47</v>
      </c>
      <c r="P6666" t="s">
        <v>16</v>
      </c>
    </row>
    <row r="6667" spans="1:16" x14ac:dyDescent="0.25">
      <c r="A6667" t="s">
        <v>17370</v>
      </c>
      <c r="B6667" t="s">
        <v>7485</v>
      </c>
      <c r="C6667" t="s">
        <v>32</v>
      </c>
      <c r="E6667" t="s">
        <v>520</v>
      </c>
      <c r="J6667" s="3">
        <v>45350.058333333334</v>
      </c>
      <c r="K6667" s="3">
        <v>45352.083333333336</v>
      </c>
      <c r="L6667" s="3">
        <v>45352.083333333336</v>
      </c>
      <c r="M6667" t="s">
        <v>14310</v>
      </c>
      <c r="N6667" s="4" t="s">
        <v>47</v>
      </c>
      <c r="P6667" t="s">
        <v>16</v>
      </c>
    </row>
    <row r="6668" spans="1:16" x14ac:dyDescent="0.25">
      <c r="A6668" t="s">
        <v>17371</v>
      </c>
      <c r="B6668" t="s">
        <v>7486</v>
      </c>
      <c r="C6668" t="s">
        <v>32</v>
      </c>
      <c r="E6668" t="s">
        <v>520</v>
      </c>
      <c r="J6668" s="3">
        <v>45350.161111111112</v>
      </c>
      <c r="K6668" s="3">
        <v>45371.166666666664</v>
      </c>
      <c r="L6668" s="3">
        <v>45371.166666666664</v>
      </c>
      <c r="M6668" t="s">
        <v>14311</v>
      </c>
      <c r="N6668" s="4" t="s">
        <v>47</v>
      </c>
      <c r="P6668" t="s">
        <v>16</v>
      </c>
    </row>
    <row r="6669" spans="1:16" x14ac:dyDescent="0.25">
      <c r="A6669" t="s">
        <v>17372</v>
      </c>
      <c r="B6669" t="s">
        <v>7487</v>
      </c>
      <c r="C6669" t="s">
        <v>32</v>
      </c>
      <c r="E6669" t="s">
        <v>520</v>
      </c>
      <c r="J6669" s="3">
        <v>45328.217361111114</v>
      </c>
      <c r="K6669" s="3">
        <v>45358.208333333336</v>
      </c>
      <c r="L6669" s="3">
        <v>45358.208333333336</v>
      </c>
      <c r="M6669" t="s">
        <v>14312</v>
      </c>
      <c r="N6669" s="4" t="s">
        <v>47</v>
      </c>
      <c r="P6669" t="s">
        <v>16</v>
      </c>
    </row>
    <row r="6670" spans="1:16" x14ac:dyDescent="0.25">
      <c r="A6670" t="s">
        <v>20674</v>
      </c>
      <c r="B6670" t="s">
        <v>7488</v>
      </c>
      <c r="C6670" t="s">
        <v>366</v>
      </c>
      <c r="E6670" t="s">
        <v>520</v>
      </c>
      <c r="J6670" s="3">
        <v>45350.504861111112</v>
      </c>
      <c r="K6670" s="3">
        <v>45360.5</v>
      </c>
      <c r="L6670" s="3">
        <v>45360.5</v>
      </c>
      <c r="M6670" t="s">
        <v>14313</v>
      </c>
      <c r="N6670" s="4" t="s">
        <v>47</v>
      </c>
      <c r="P6670" t="s">
        <v>16</v>
      </c>
    </row>
    <row r="6671" spans="1:16" x14ac:dyDescent="0.25">
      <c r="A6671" t="s">
        <v>20675</v>
      </c>
      <c r="B6671" t="s">
        <v>7489</v>
      </c>
      <c r="C6671" t="s">
        <v>366</v>
      </c>
      <c r="E6671" t="s">
        <v>520</v>
      </c>
      <c r="J6671" s="3">
        <v>45350.080555555556</v>
      </c>
      <c r="K6671" s="3">
        <v>45362.416666666664</v>
      </c>
      <c r="L6671" s="3">
        <v>45362.416666666664</v>
      </c>
      <c r="M6671" t="s">
        <v>14314</v>
      </c>
      <c r="N6671" s="4" t="s">
        <v>47</v>
      </c>
      <c r="P6671" t="s">
        <v>16</v>
      </c>
    </row>
    <row r="6672" spans="1:16" x14ac:dyDescent="0.25">
      <c r="A6672" t="s">
        <v>20676</v>
      </c>
      <c r="B6672" t="s">
        <v>7490</v>
      </c>
      <c r="C6672" t="s">
        <v>366</v>
      </c>
      <c r="E6672" t="s">
        <v>520</v>
      </c>
      <c r="J6672" s="3">
        <v>45350.053472222222</v>
      </c>
      <c r="K6672" s="3">
        <v>45356.125</v>
      </c>
      <c r="L6672" s="3">
        <v>45356.125</v>
      </c>
      <c r="M6672" t="s">
        <v>14315</v>
      </c>
      <c r="N6672" s="4" t="s">
        <v>47</v>
      </c>
      <c r="P6672" t="s">
        <v>16</v>
      </c>
    </row>
    <row r="6673" spans="1:16" x14ac:dyDescent="0.25">
      <c r="A6673" t="s">
        <v>20677</v>
      </c>
      <c r="B6673" t="s">
        <v>7491</v>
      </c>
      <c r="C6673" t="s">
        <v>366</v>
      </c>
      <c r="E6673" t="s">
        <v>520</v>
      </c>
      <c r="J6673" s="3">
        <v>45350.147916666669</v>
      </c>
      <c r="K6673" s="3">
        <v>45360.166666666664</v>
      </c>
      <c r="L6673" s="3">
        <v>45360.166666666664</v>
      </c>
      <c r="M6673" t="s">
        <v>14316</v>
      </c>
      <c r="N6673" s="4" t="s">
        <v>47</v>
      </c>
      <c r="P6673" t="s">
        <v>16</v>
      </c>
    </row>
    <row r="6674" spans="1:16" x14ac:dyDescent="0.25">
      <c r="A6674" t="s">
        <v>20678</v>
      </c>
      <c r="B6674" t="s">
        <v>7492</v>
      </c>
      <c r="C6674" t="s">
        <v>366</v>
      </c>
      <c r="E6674" t="s">
        <v>520</v>
      </c>
      <c r="J6674" s="3">
        <v>45350.411111111112</v>
      </c>
      <c r="K6674" s="3">
        <v>45360.291666666664</v>
      </c>
      <c r="L6674" s="3">
        <v>45360.291666666664</v>
      </c>
      <c r="M6674" t="s">
        <v>14317</v>
      </c>
      <c r="N6674" s="4" t="s">
        <v>47</v>
      </c>
      <c r="P6674" t="s">
        <v>16</v>
      </c>
    </row>
    <row r="6675" spans="1:16" x14ac:dyDescent="0.25">
      <c r="A6675" t="s">
        <v>20679</v>
      </c>
      <c r="B6675" t="s">
        <v>7493</v>
      </c>
      <c r="C6675" t="s">
        <v>366</v>
      </c>
      <c r="E6675" t="s">
        <v>520</v>
      </c>
      <c r="J6675" s="3">
        <v>45350.315972222219</v>
      </c>
      <c r="K6675" s="3">
        <v>45360.333333333336</v>
      </c>
      <c r="L6675" s="3">
        <v>45360.333333333336</v>
      </c>
      <c r="M6675" t="s">
        <v>14318</v>
      </c>
      <c r="N6675" s="4" t="s">
        <v>47</v>
      </c>
      <c r="P6675" t="s">
        <v>16</v>
      </c>
    </row>
    <row r="6676" spans="1:16" x14ac:dyDescent="0.25">
      <c r="A6676" t="s">
        <v>20680</v>
      </c>
      <c r="B6676" t="s">
        <v>7494</v>
      </c>
      <c r="C6676" t="s">
        <v>366</v>
      </c>
      <c r="E6676" t="s">
        <v>520</v>
      </c>
      <c r="J6676" s="3">
        <v>45350.31527777778</v>
      </c>
      <c r="K6676" s="3">
        <v>45360.333333333336</v>
      </c>
      <c r="L6676" s="3">
        <v>45360.333333333336</v>
      </c>
      <c r="M6676" t="s">
        <v>14319</v>
      </c>
      <c r="N6676" s="4" t="s">
        <v>47</v>
      </c>
      <c r="P6676" t="s">
        <v>16</v>
      </c>
    </row>
    <row r="6677" spans="1:16" x14ac:dyDescent="0.25">
      <c r="A6677" t="s">
        <v>17373</v>
      </c>
      <c r="B6677" t="s">
        <v>7495</v>
      </c>
      <c r="C6677" t="s">
        <v>366</v>
      </c>
      <c r="E6677" t="s">
        <v>520</v>
      </c>
      <c r="J6677" s="3">
        <v>45350.299305555556</v>
      </c>
      <c r="K6677" s="3">
        <v>45360.333333333336</v>
      </c>
      <c r="L6677" s="3">
        <v>45360.333333333336</v>
      </c>
      <c r="M6677" t="s">
        <v>14320</v>
      </c>
      <c r="N6677" s="4" t="s">
        <v>47</v>
      </c>
      <c r="P6677" t="s">
        <v>16</v>
      </c>
    </row>
    <row r="6678" spans="1:16" x14ac:dyDescent="0.25">
      <c r="A6678" t="s">
        <v>20681</v>
      </c>
      <c r="B6678" t="s">
        <v>7496</v>
      </c>
      <c r="C6678" t="s">
        <v>366</v>
      </c>
      <c r="E6678" t="s">
        <v>520</v>
      </c>
      <c r="J6678" s="3">
        <v>45350.32916666667</v>
      </c>
      <c r="K6678" s="3">
        <v>45360.333333333336</v>
      </c>
      <c r="L6678" s="3">
        <v>45360.333333333336</v>
      </c>
      <c r="M6678" t="s">
        <v>14321</v>
      </c>
      <c r="N6678" s="4" t="s">
        <v>47</v>
      </c>
      <c r="P6678" t="s">
        <v>16</v>
      </c>
    </row>
    <row r="6679" spans="1:16" x14ac:dyDescent="0.25">
      <c r="A6679" t="s">
        <v>20682</v>
      </c>
      <c r="B6679" t="s">
        <v>7497</v>
      </c>
      <c r="C6679" t="s">
        <v>366</v>
      </c>
      <c r="E6679" t="s">
        <v>520</v>
      </c>
      <c r="G6679">
        <v>500001</v>
      </c>
      <c r="J6679" s="3">
        <v>45340.27847222222</v>
      </c>
      <c r="K6679" s="3">
        <v>45352.291666666664</v>
      </c>
      <c r="L6679" s="3">
        <v>45352.291666666664</v>
      </c>
      <c r="M6679" t="s">
        <v>14322</v>
      </c>
      <c r="N6679" s="4" t="s">
        <v>47</v>
      </c>
      <c r="P6679" t="s">
        <v>16</v>
      </c>
    </row>
    <row r="6680" spans="1:16" x14ac:dyDescent="0.25">
      <c r="A6680" t="s">
        <v>20683</v>
      </c>
      <c r="B6680" t="s">
        <v>7498</v>
      </c>
      <c r="C6680" t="s">
        <v>366</v>
      </c>
      <c r="E6680" t="s">
        <v>520</v>
      </c>
      <c r="G6680">
        <v>500001</v>
      </c>
      <c r="J6680" s="3">
        <v>45335.311111111114</v>
      </c>
      <c r="K6680" s="3">
        <v>45352.375</v>
      </c>
      <c r="L6680" s="3">
        <v>45352.375</v>
      </c>
      <c r="M6680" t="s">
        <v>14323</v>
      </c>
      <c r="N6680" s="4" t="s">
        <v>47</v>
      </c>
      <c r="P6680" t="s">
        <v>16</v>
      </c>
    </row>
    <row r="6681" spans="1:16" x14ac:dyDescent="0.25">
      <c r="A6681" t="s">
        <v>16867</v>
      </c>
      <c r="B6681" t="s">
        <v>7499</v>
      </c>
      <c r="C6681" t="s">
        <v>366</v>
      </c>
      <c r="E6681" t="s">
        <v>520</v>
      </c>
      <c r="J6681" s="3">
        <v>45350.478472222225</v>
      </c>
      <c r="K6681" s="3">
        <v>45353.375</v>
      </c>
      <c r="L6681" s="3">
        <v>45353.375</v>
      </c>
      <c r="M6681" t="s">
        <v>14324</v>
      </c>
      <c r="N6681" s="4" t="s">
        <v>47</v>
      </c>
      <c r="P6681" t="s">
        <v>16</v>
      </c>
    </row>
    <row r="6682" spans="1:16" x14ac:dyDescent="0.25">
      <c r="A6682" t="s">
        <v>20684</v>
      </c>
      <c r="B6682" t="s">
        <v>7500</v>
      </c>
      <c r="C6682" t="s">
        <v>366</v>
      </c>
      <c r="E6682" t="s">
        <v>520</v>
      </c>
      <c r="J6682" s="3">
        <v>45350.446527777778</v>
      </c>
      <c r="K6682" s="3">
        <v>45362.416666666664</v>
      </c>
      <c r="L6682" s="3">
        <v>45362.416666666664</v>
      </c>
      <c r="M6682" t="s">
        <v>14325</v>
      </c>
      <c r="N6682" s="4" t="s">
        <v>47</v>
      </c>
      <c r="P6682" t="s">
        <v>16</v>
      </c>
    </row>
    <row r="6683" spans="1:16" x14ac:dyDescent="0.25">
      <c r="A6683" t="s">
        <v>20685</v>
      </c>
      <c r="B6683" t="s">
        <v>7501</v>
      </c>
      <c r="C6683" t="s">
        <v>366</v>
      </c>
      <c r="E6683" t="s">
        <v>520</v>
      </c>
      <c r="J6683" s="3">
        <v>45350.431944444441</v>
      </c>
      <c r="K6683" s="3">
        <v>45362.416666666664</v>
      </c>
      <c r="L6683" s="3">
        <v>45362.416666666664</v>
      </c>
      <c r="M6683" t="s">
        <v>14326</v>
      </c>
      <c r="N6683" s="4" t="s">
        <v>47</v>
      </c>
      <c r="P6683" t="s">
        <v>16</v>
      </c>
    </row>
    <row r="6684" spans="1:16" x14ac:dyDescent="0.25">
      <c r="A6684" t="s">
        <v>20686</v>
      </c>
      <c r="B6684" t="s">
        <v>7502</v>
      </c>
      <c r="C6684" t="s">
        <v>366</v>
      </c>
      <c r="E6684" t="s">
        <v>521</v>
      </c>
      <c r="J6684" s="3">
        <v>45350.095833333333</v>
      </c>
      <c r="K6684" s="3">
        <v>45362.083333333336</v>
      </c>
      <c r="L6684" s="3">
        <v>45362.083333333336</v>
      </c>
      <c r="M6684" t="s">
        <v>14327</v>
      </c>
      <c r="N6684" s="4" t="s">
        <v>47</v>
      </c>
      <c r="P6684" t="s">
        <v>16</v>
      </c>
    </row>
    <row r="6685" spans="1:16" x14ac:dyDescent="0.25">
      <c r="A6685" t="s">
        <v>17374</v>
      </c>
      <c r="B6685" t="s">
        <v>7503</v>
      </c>
      <c r="C6685" t="s">
        <v>32</v>
      </c>
      <c r="E6685" t="s">
        <v>521</v>
      </c>
      <c r="J6685" s="3">
        <v>45350.490277777775</v>
      </c>
      <c r="K6685" s="3">
        <v>45371.375</v>
      </c>
      <c r="L6685" s="3">
        <v>45371.375</v>
      </c>
      <c r="M6685" t="s">
        <v>14328</v>
      </c>
      <c r="N6685" s="4" t="s">
        <v>47</v>
      </c>
      <c r="P6685" t="s">
        <v>16</v>
      </c>
    </row>
    <row r="6686" spans="1:16" x14ac:dyDescent="0.25">
      <c r="A6686" t="s">
        <v>17375</v>
      </c>
      <c r="B6686" t="s">
        <v>7504</v>
      </c>
      <c r="C6686" t="s">
        <v>366</v>
      </c>
      <c r="E6686" t="s">
        <v>521</v>
      </c>
      <c r="J6686" s="3">
        <v>45350.26666666667</v>
      </c>
      <c r="K6686" s="3">
        <v>45360.291666666664</v>
      </c>
      <c r="L6686" s="3">
        <v>45360.291666666664</v>
      </c>
      <c r="M6686" t="s">
        <v>14329</v>
      </c>
      <c r="N6686" s="4" t="s">
        <v>47</v>
      </c>
      <c r="P6686" t="s">
        <v>16</v>
      </c>
    </row>
    <row r="6687" spans="1:16" x14ac:dyDescent="0.25">
      <c r="A6687" t="s">
        <v>17376</v>
      </c>
      <c r="B6687" t="s">
        <v>7505</v>
      </c>
      <c r="C6687" t="s">
        <v>366</v>
      </c>
      <c r="E6687" t="s">
        <v>521</v>
      </c>
      <c r="J6687" s="3">
        <v>45350.373611111114</v>
      </c>
      <c r="K6687" s="3">
        <v>45352.375</v>
      </c>
      <c r="L6687" s="3">
        <v>45352.375</v>
      </c>
      <c r="M6687" t="s">
        <v>14330</v>
      </c>
      <c r="N6687" s="4" t="s">
        <v>47</v>
      </c>
      <c r="P6687" t="s">
        <v>16</v>
      </c>
    </row>
    <row r="6688" spans="1:16" x14ac:dyDescent="0.25">
      <c r="A6688" t="s">
        <v>14883</v>
      </c>
      <c r="B6688" t="s">
        <v>7506</v>
      </c>
      <c r="C6688" t="s">
        <v>366</v>
      </c>
      <c r="E6688" t="s">
        <v>521</v>
      </c>
      <c r="J6688" s="3">
        <v>45350.367361111108</v>
      </c>
      <c r="K6688" s="3">
        <v>45352.375</v>
      </c>
      <c r="L6688" s="3">
        <v>45352.375</v>
      </c>
      <c r="M6688" t="s">
        <v>14331</v>
      </c>
      <c r="N6688" s="4" t="s">
        <v>47</v>
      </c>
      <c r="P6688" t="s">
        <v>16</v>
      </c>
    </row>
    <row r="6689" spans="1:16" x14ac:dyDescent="0.25">
      <c r="A6689" t="s">
        <v>20687</v>
      </c>
      <c r="B6689" t="s">
        <v>7507</v>
      </c>
      <c r="C6689" t="s">
        <v>368</v>
      </c>
      <c r="E6689" t="s">
        <v>521</v>
      </c>
      <c r="J6689" s="3">
        <v>45350.357638888891</v>
      </c>
      <c r="K6689" s="3">
        <v>45360.375</v>
      </c>
      <c r="L6689" s="3">
        <v>45360.375</v>
      </c>
      <c r="M6689" t="s">
        <v>14332</v>
      </c>
      <c r="N6689" s="4" t="s">
        <v>47</v>
      </c>
      <c r="P6689" t="s">
        <v>16</v>
      </c>
    </row>
    <row r="6690" spans="1:16" x14ac:dyDescent="0.25">
      <c r="A6690" t="s">
        <v>20688</v>
      </c>
      <c r="B6690" t="s">
        <v>7508</v>
      </c>
      <c r="C6690" t="s">
        <v>368</v>
      </c>
      <c r="E6690" t="s">
        <v>521</v>
      </c>
      <c r="J6690" s="3">
        <v>45339.229861111111</v>
      </c>
      <c r="K6690" s="3">
        <v>45351.25</v>
      </c>
      <c r="L6690" s="3">
        <v>45351.25</v>
      </c>
      <c r="M6690" t="s">
        <v>14333</v>
      </c>
      <c r="N6690" s="4" t="s">
        <v>47</v>
      </c>
      <c r="P6690" t="s">
        <v>16</v>
      </c>
    </row>
    <row r="6691" spans="1:16" x14ac:dyDescent="0.25">
      <c r="A6691" t="s">
        <v>20689</v>
      </c>
      <c r="B6691" t="s">
        <v>7509</v>
      </c>
      <c r="C6691" t="s">
        <v>368</v>
      </c>
      <c r="E6691" t="s">
        <v>521</v>
      </c>
      <c r="J6691" s="3">
        <v>45339.226388888892</v>
      </c>
      <c r="K6691" s="3">
        <v>45351.25</v>
      </c>
      <c r="L6691" s="3">
        <v>45351.25</v>
      </c>
      <c r="M6691" t="s">
        <v>14334</v>
      </c>
      <c r="N6691" s="4" t="s">
        <v>47</v>
      </c>
      <c r="P6691" t="s">
        <v>16</v>
      </c>
    </row>
    <row r="6692" spans="1:16" x14ac:dyDescent="0.25">
      <c r="A6692" t="s">
        <v>20690</v>
      </c>
      <c r="B6692" t="s">
        <v>7510</v>
      </c>
      <c r="C6692" t="s">
        <v>368</v>
      </c>
      <c r="E6692" t="s">
        <v>521</v>
      </c>
      <c r="J6692" s="3">
        <v>45339.222916666666</v>
      </c>
      <c r="K6692" s="3">
        <v>45351.25</v>
      </c>
      <c r="L6692" s="3">
        <v>45351.25</v>
      </c>
      <c r="M6692" t="s">
        <v>14335</v>
      </c>
      <c r="N6692" s="4" t="s">
        <v>47</v>
      </c>
      <c r="P6692" t="s">
        <v>16</v>
      </c>
    </row>
    <row r="6693" spans="1:16" x14ac:dyDescent="0.25">
      <c r="A6693" t="s">
        <v>20691</v>
      </c>
      <c r="B6693" t="s">
        <v>7511</v>
      </c>
      <c r="C6693" t="s">
        <v>368</v>
      </c>
      <c r="E6693" t="s">
        <v>521</v>
      </c>
      <c r="J6693" s="3">
        <v>45339.219444444447</v>
      </c>
      <c r="K6693" s="3">
        <v>45351.25</v>
      </c>
      <c r="L6693" s="3">
        <v>45351.25</v>
      </c>
      <c r="M6693" t="s">
        <v>14336</v>
      </c>
      <c r="N6693" s="4" t="s">
        <v>47</v>
      </c>
      <c r="P6693" t="s">
        <v>16</v>
      </c>
    </row>
    <row r="6694" spans="1:16" x14ac:dyDescent="0.25">
      <c r="A6694" t="s">
        <v>20692</v>
      </c>
      <c r="B6694" t="s">
        <v>7512</v>
      </c>
      <c r="C6694" t="s">
        <v>368</v>
      </c>
      <c r="E6694" t="s">
        <v>521</v>
      </c>
      <c r="J6694" s="3">
        <v>45339.214583333334</v>
      </c>
      <c r="K6694" s="3">
        <v>45351.25</v>
      </c>
      <c r="L6694" s="3">
        <v>45351.25</v>
      </c>
      <c r="M6694" t="s">
        <v>14337</v>
      </c>
      <c r="N6694" s="4" t="s">
        <v>47</v>
      </c>
      <c r="P6694" t="s">
        <v>16</v>
      </c>
    </row>
    <row r="6695" spans="1:16" x14ac:dyDescent="0.25">
      <c r="A6695" t="s">
        <v>20693</v>
      </c>
      <c r="B6695" t="s">
        <v>7513</v>
      </c>
      <c r="C6695" t="s">
        <v>368</v>
      </c>
      <c r="E6695" t="s">
        <v>521</v>
      </c>
      <c r="J6695" s="3">
        <v>45337.226388888892</v>
      </c>
      <c r="K6695" s="3">
        <v>45351.25</v>
      </c>
      <c r="L6695" s="3">
        <v>45351.25</v>
      </c>
      <c r="M6695" t="s">
        <v>14338</v>
      </c>
      <c r="N6695" s="4" t="s">
        <v>47</v>
      </c>
      <c r="P6695" t="s">
        <v>16</v>
      </c>
    </row>
    <row r="6696" spans="1:16" x14ac:dyDescent="0.25">
      <c r="A6696" t="s">
        <v>20694</v>
      </c>
      <c r="B6696" t="s">
        <v>7514</v>
      </c>
      <c r="C6696" t="s">
        <v>366</v>
      </c>
      <c r="E6696" t="s">
        <v>521</v>
      </c>
      <c r="J6696" s="3">
        <v>45350.444444444445</v>
      </c>
      <c r="K6696" s="3">
        <v>45360.458333333336</v>
      </c>
      <c r="L6696" s="3">
        <v>45360.458333333336</v>
      </c>
      <c r="M6696" t="s">
        <v>14339</v>
      </c>
      <c r="N6696" s="4" t="s">
        <v>47</v>
      </c>
      <c r="P6696" t="s">
        <v>16</v>
      </c>
    </row>
    <row r="6697" spans="1:16" x14ac:dyDescent="0.25">
      <c r="A6697" t="s">
        <v>20695</v>
      </c>
      <c r="B6697" t="s">
        <v>7515</v>
      </c>
      <c r="C6697" t="s">
        <v>366</v>
      </c>
      <c r="E6697" t="s">
        <v>521</v>
      </c>
      <c r="J6697" s="3">
        <v>45350.321527777778</v>
      </c>
      <c r="K6697" s="3">
        <v>45360.333333333336</v>
      </c>
      <c r="L6697" s="3">
        <v>45360.333333333336</v>
      </c>
      <c r="M6697" t="s">
        <v>14340</v>
      </c>
      <c r="N6697" s="4" t="s">
        <v>47</v>
      </c>
      <c r="P6697" t="s">
        <v>16</v>
      </c>
    </row>
    <row r="6698" spans="1:16" x14ac:dyDescent="0.25">
      <c r="A6698" t="s">
        <v>20696</v>
      </c>
      <c r="B6698" t="s">
        <v>7516</v>
      </c>
      <c r="C6698" t="s">
        <v>366</v>
      </c>
      <c r="E6698" t="s">
        <v>521</v>
      </c>
      <c r="J6698" s="3">
        <v>45338.332638888889</v>
      </c>
      <c r="K6698" s="3">
        <v>45351.375</v>
      </c>
      <c r="L6698" s="3">
        <v>45351.375</v>
      </c>
      <c r="M6698" t="s">
        <v>14341</v>
      </c>
      <c r="N6698" s="4" t="s">
        <v>47</v>
      </c>
      <c r="P6698" t="s">
        <v>16</v>
      </c>
    </row>
    <row r="6699" spans="1:16" x14ac:dyDescent="0.25">
      <c r="A6699" t="s">
        <v>20697</v>
      </c>
      <c r="B6699" t="s">
        <v>7517</v>
      </c>
      <c r="C6699" t="s">
        <v>366</v>
      </c>
      <c r="E6699" t="s">
        <v>521</v>
      </c>
      <c r="J6699" s="3">
        <v>45329.508333333331</v>
      </c>
      <c r="K6699" s="3">
        <v>45351.166666666664</v>
      </c>
      <c r="L6699" s="3">
        <v>45351.166666666664</v>
      </c>
      <c r="M6699" t="s">
        <v>14342</v>
      </c>
      <c r="N6699" s="4" t="s">
        <v>47</v>
      </c>
      <c r="P6699" t="s">
        <v>16</v>
      </c>
    </row>
    <row r="6700" spans="1:16" x14ac:dyDescent="0.25">
      <c r="A6700" t="s">
        <v>17343</v>
      </c>
      <c r="B6700" t="s">
        <v>7518</v>
      </c>
      <c r="C6700" t="s">
        <v>385</v>
      </c>
      <c r="E6700" t="s">
        <v>522</v>
      </c>
      <c r="G6700">
        <v>55000</v>
      </c>
      <c r="J6700" s="3">
        <v>45350.475694444445</v>
      </c>
      <c r="K6700" s="3">
        <v>45353.333333333336</v>
      </c>
      <c r="L6700" s="3">
        <v>45353.333333333336</v>
      </c>
      <c r="M6700" t="s">
        <v>14343</v>
      </c>
      <c r="N6700" s="4" t="s">
        <v>47</v>
      </c>
      <c r="P6700" t="s">
        <v>16</v>
      </c>
    </row>
    <row r="6701" spans="1:16" x14ac:dyDescent="0.25">
      <c r="A6701" t="s">
        <v>20698</v>
      </c>
      <c r="B6701" t="s">
        <v>7519</v>
      </c>
      <c r="C6701" t="s">
        <v>368</v>
      </c>
      <c r="E6701" t="s">
        <v>522</v>
      </c>
      <c r="G6701">
        <v>127000</v>
      </c>
      <c r="J6701" s="3">
        <v>45350.388194444444</v>
      </c>
      <c r="K6701" s="3">
        <v>45360.416666666664</v>
      </c>
      <c r="L6701" s="3">
        <v>45360.416666666664</v>
      </c>
      <c r="M6701" t="s">
        <v>14344</v>
      </c>
      <c r="N6701" s="4" t="s">
        <v>47</v>
      </c>
      <c r="P6701" t="s">
        <v>16</v>
      </c>
    </row>
    <row r="6702" spans="1:16" x14ac:dyDescent="0.25">
      <c r="A6702" t="s">
        <v>20699</v>
      </c>
      <c r="B6702" t="s">
        <v>7520</v>
      </c>
      <c r="C6702" t="s">
        <v>366</v>
      </c>
      <c r="E6702" t="s">
        <v>522</v>
      </c>
      <c r="J6702" s="3">
        <v>45350.502083333333</v>
      </c>
      <c r="K6702" s="3">
        <v>45355.375</v>
      </c>
      <c r="L6702" s="3">
        <v>45355.375</v>
      </c>
      <c r="M6702" t="s">
        <v>14345</v>
      </c>
      <c r="N6702" s="4" t="s">
        <v>47</v>
      </c>
      <c r="P6702" t="s">
        <v>16</v>
      </c>
    </row>
    <row r="6703" spans="1:16" x14ac:dyDescent="0.25">
      <c r="A6703" t="s">
        <v>20700</v>
      </c>
      <c r="B6703" t="s">
        <v>7521</v>
      </c>
      <c r="C6703" t="s">
        <v>366</v>
      </c>
      <c r="E6703" t="s">
        <v>522</v>
      </c>
      <c r="J6703" s="3">
        <v>45350.508333333331</v>
      </c>
      <c r="K6703" s="3">
        <v>45355.375</v>
      </c>
      <c r="L6703" s="3">
        <v>45355.375</v>
      </c>
      <c r="M6703" t="s">
        <v>14346</v>
      </c>
      <c r="N6703" s="4" t="s">
        <v>47</v>
      </c>
      <c r="P6703" t="s">
        <v>16</v>
      </c>
    </row>
    <row r="6704" spans="1:16" x14ac:dyDescent="0.25">
      <c r="A6704" t="s">
        <v>20701</v>
      </c>
      <c r="B6704" t="s">
        <v>7522</v>
      </c>
      <c r="C6704" t="s">
        <v>366</v>
      </c>
      <c r="E6704" t="s">
        <v>522</v>
      </c>
      <c r="J6704" s="3">
        <v>45350.513194444444</v>
      </c>
      <c r="K6704" s="3">
        <v>45355.375</v>
      </c>
      <c r="L6704" s="3">
        <v>45355.375</v>
      </c>
      <c r="M6704" t="s">
        <v>14347</v>
      </c>
      <c r="N6704" s="4" t="s">
        <v>47</v>
      </c>
      <c r="P6704" t="s">
        <v>16</v>
      </c>
    </row>
    <row r="6705" spans="1:16" x14ac:dyDescent="0.25">
      <c r="A6705" t="s">
        <v>20702</v>
      </c>
      <c r="B6705" t="s">
        <v>7523</v>
      </c>
      <c r="C6705" t="s">
        <v>366</v>
      </c>
      <c r="E6705" t="s">
        <v>522</v>
      </c>
      <c r="G6705">
        <v>100000</v>
      </c>
      <c r="J6705" s="3">
        <v>45350.280555555553</v>
      </c>
      <c r="K6705" s="3">
        <v>45360.291666666664</v>
      </c>
      <c r="L6705" s="3">
        <v>45360.291666666664</v>
      </c>
      <c r="M6705" t="s">
        <v>14348</v>
      </c>
      <c r="N6705" s="4" t="s">
        <v>47</v>
      </c>
      <c r="P6705" t="s">
        <v>16</v>
      </c>
    </row>
    <row r="6706" spans="1:16" x14ac:dyDescent="0.25">
      <c r="A6706" t="s">
        <v>20703</v>
      </c>
      <c r="B6706" t="s">
        <v>7524</v>
      </c>
      <c r="C6706" t="s">
        <v>366</v>
      </c>
      <c r="E6706" t="s">
        <v>522</v>
      </c>
      <c r="J6706" s="3">
        <v>45350.273611111108</v>
      </c>
      <c r="K6706" s="3">
        <v>45360.291666666664</v>
      </c>
      <c r="L6706" s="3">
        <v>45360.291666666664</v>
      </c>
      <c r="M6706" t="s">
        <v>14349</v>
      </c>
      <c r="N6706" s="4" t="s">
        <v>47</v>
      </c>
      <c r="P6706" t="s">
        <v>16</v>
      </c>
    </row>
    <row r="6707" spans="1:16" x14ac:dyDescent="0.25">
      <c r="A6707" t="s">
        <v>20704</v>
      </c>
      <c r="B6707" t="s">
        <v>7525</v>
      </c>
      <c r="C6707" t="s">
        <v>366</v>
      </c>
      <c r="E6707" t="s">
        <v>522</v>
      </c>
      <c r="G6707">
        <v>300000</v>
      </c>
      <c r="J6707" s="3">
        <v>45350.26458333333</v>
      </c>
      <c r="K6707" s="3">
        <v>45360.291666666664</v>
      </c>
      <c r="L6707" s="3">
        <v>45360.291666666664</v>
      </c>
      <c r="M6707" t="s">
        <v>14350</v>
      </c>
      <c r="N6707" s="4" t="s">
        <v>47</v>
      </c>
      <c r="P6707" t="s">
        <v>16</v>
      </c>
    </row>
    <row r="6708" spans="1:16" x14ac:dyDescent="0.25">
      <c r="A6708" t="s">
        <v>20705</v>
      </c>
      <c r="B6708" t="s">
        <v>7526</v>
      </c>
      <c r="C6708" t="s">
        <v>366</v>
      </c>
      <c r="E6708" t="s">
        <v>522</v>
      </c>
      <c r="J6708" s="3">
        <v>45350.30972222222</v>
      </c>
      <c r="K6708" s="3">
        <v>45360.333333333336</v>
      </c>
      <c r="L6708" s="3">
        <v>45360.333333333336</v>
      </c>
      <c r="M6708" t="s">
        <v>14351</v>
      </c>
      <c r="N6708" s="4" t="s">
        <v>47</v>
      </c>
      <c r="P6708" t="s">
        <v>16</v>
      </c>
    </row>
    <row r="6709" spans="1:16" x14ac:dyDescent="0.25">
      <c r="A6709" t="s">
        <v>20706</v>
      </c>
      <c r="B6709" t="s">
        <v>7527</v>
      </c>
      <c r="C6709" t="s">
        <v>366</v>
      </c>
      <c r="E6709" t="s">
        <v>522</v>
      </c>
      <c r="J6709" s="3">
        <v>45350.303472222222</v>
      </c>
      <c r="K6709" s="3">
        <v>45360.333333333336</v>
      </c>
      <c r="L6709" s="3">
        <v>45360.333333333336</v>
      </c>
      <c r="M6709" t="s">
        <v>14352</v>
      </c>
      <c r="N6709" s="4" t="s">
        <v>47</v>
      </c>
      <c r="P6709" t="s">
        <v>16</v>
      </c>
    </row>
    <row r="6710" spans="1:16" x14ac:dyDescent="0.25">
      <c r="A6710" t="s">
        <v>20707</v>
      </c>
      <c r="B6710" t="s">
        <v>7528</v>
      </c>
      <c r="C6710" t="s">
        <v>366</v>
      </c>
      <c r="E6710" t="s">
        <v>522</v>
      </c>
      <c r="J6710" s="3">
        <v>45350.288194444445</v>
      </c>
      <c r="K6710" s="3">
        <v>45360.291666666664</v>
      </c>
      <c r="L6710" s="3">
        <v>45360.291666666664</v>
      </c>
      <c r="M6710" t="s">
        <v>14353</v>
      </c>
      <c r="N6710" s="4" t="s">
        <v>47</v>
      </c>
      <c r="P6710" t="s">
        <v>16</v>
      </c>
    </row>
    <row r="6711" spans="1:16" x14ac:dyDescent="0.25">
      <c r="A6711" t="s">
        <v>17377</v>
      </c>
      <c r="B6711" t="s">
        <v>7529</v>
      </c>
      <c r="C6711" t="s">
        <v>374</v>
      </c>
      <c r="E6711" t="s">
        <v>523</v>
      </c>
      <c r="G6711">
        <v>6531300</v>
      </c>
      <c r="J6711" s="3">
        <v>45308.142361111109</v>
      </c>
      <c r="K6711" s="3">
        <v>45358.375</v>
      </c>
      <c r="L6711" s="3">
        <v>45358.375</v>
      </c>
      <c r="M6711" t="s">
        <v>14354</v>
      </c>
      <c r="N6711" s="4" t="s">
        <v>47</v>
      </c>
      <c r="P6711" t="s">
        <v>16</v>
      </c>
    </row>
    <row r="6712" spans="1:16" x14ac:dyDescent="0.25">
      <c r="A6712" t="s">
        <v>17378</v>
      </c>
      <c r="B6712" t="s">
        <v>7530</v>
      </c>
      <c r="C6712" t="s">
        <v>374</v>
      </c>
      <c r="E6712" t="s">
        <v>523</v>
      </c>
      <c r="J6712" s="3">
        <v>45293.193055555559</v>
      </c>
      <c r="K6712" s="3">
        <v>45358.375</v>
      </c>
      <c r="L6712" s="3">
        <v>45358.375</v>
      </c>
      <c r="M6712" t="s">
        <v>14355</v>
      </c>
      <c r="N6712" s="4" t="s">
        <v>47</v>
      </c>
      <c r="P6712" t="s">
        <v>16</v>
      </c>
    </row>
    <row r="6713" spans="1:16" x14ac:dyDescent="0.25">
      <c r="A6713" t="s">
        <v>17379</v>
      </c>
      <c r="B6713" t="s">
        <v>7531</v>
      </c>
      <c r="C6713" t="s">
        <v>374</v>
      </c>
      <c r="E6713" t="s">
        <v>523</v>
      </c>
      <c r="G6713">
        <v>200600</v>
      </c>
      <c r="J6713" s="3">
        <v>45202.192361111112</v>
      </c>
      <c r="K6713" s="3">
        <v>45363.375</v>
      </c>
      <c r="L6713" s="3">
        <v>45363.375</v>
      </c>
      <c r="M6713" t="s">
        <v>14356</v>
      </c>
      <c r="N6713" s="4" t="s">
        <v>47</v>
      </c>
      <c r="P6713" t="s">
        <v>16</v>
      </c>
    </row>
    <row r="6714" spans="1:16" x14ac:dyDescent="0.25">
      <c r="A6714" t="s">
        <v>20708</v>
      </c>
      <c r="B6714" t="s">
        <v>7532</v>
      </c>
      <c r="C6714" t="s">
        <v>366</v>
      </c>
      <c r="E6714" t="s">
        <v>17937</v>
      </c>
      <c r="J6714" s="3">
        <v>45350.256944444445</v>
      </c>
      <c r="K6714" s="3">
        <v>45355.416666666664</v>
      </c>
      <c r="L6714" s="3">
        <v>45355.416666666664</v>
      </c>
      <c r="M6714" t="s">
        <v>14357</v>
      </c>
      <c r="N6714" s="4" t="s">
        <v>47</v>
      </c>
      <c r="P6714" t="s">
        <v>16</v>
      </c>
    </row>
    <row r="6715" spans="1:16" x14ac:dyDescent="0.25">
      <c r="A6715" t="s">
        <v>20709</v>
      </c>
      <c r="B6715" t="s">
        <v>7533</v>
      </c>
      <c r="C6715" t="s">
        <v>366</v>
      </c>
      <c r="E6715" t="s">
        <v>17937</v>
      </c>
      <c r="J6715" s="3">
        <v>45350.256249999999</v>
      </c>
      <c r="K6715" s="3">
        <v>45356.458333333336</v>
      </c>
      <c r="L6715" s="3">
        <v>45356.458333333336</v>
      </c>
      <c r="M6715" t="s">
        <v>14358</v>
      </c>
      <c r="N6715" s="4" t="s">
        <v>47</v>
      </c>
      <c r="P6715" t="s">
        <v>16</v>
      </c>
    </row>
    <row r="6716" spans="1:16" x14ac:dyDescent="0.25">
      <c r="A6716" t="s">
        <v>20710</v>
      </c>
      <c r="B6716" t="s">
        <v>7534</v>
      </c>
      <c r="C6716" t="s">
        <v>366</v>
      </c>
      <c r="E6716" t="s">
        <v>17937</v>
      </c>
      <c r="J6716" s="3">
        <v>45350.255555555559</v>
      </c>
      <c r="K6716" s="3">
        <v>45356.5</v>
      </c>
      <c r="L6716" s="3">
        <v>45356.5</v>
      </c>
      <c r="M6716" t="s">
        <v>14359</v>
      </c>
      <c r="N6716" s="4" t="s">
        <v>47</v>
      </c>
      <c r="P6716" t="s">
        <v>16</v>
      </c>
    </row>
    <row r="6717" spans="1:16" x14ac:dyDescent="0.25">
      <c r="A6717" t="s">
        <v>20711</v>
      </c>
      <c r="B6717" t="s">
        <v>7535</v>
      </c>
      <c r="C6717" t="s">
        <v>366</v>
      </c>
      <c r="E6717" t="s">
        <v>17937</v>
      </c>
      <c r="J6717" s="3">
        <v>45350.405555555553</v>
      </c>
      <c r="K6717" s="3">
        <v>45359.291666666664</v>
      </c>
      <c r="L6717" s="3">
        <v>45359.291666666664</v>
      </c>
      <c r="M6717" t="s">
        <v>14360</v>
      </c>
      <c r="N6717" s="4" t="s">
        <v>47</v>
      </c>
      <c r="P6717" t="s">
        <v>16</v>
      </c>
    </row>
    <row r="6718" spans="1:16" x14ac:dyDescent="0.25">
      <c r="A6718" t="s">
        <v>20712</v>
      </c>
      <c r="B6718" t="s">
        <v>7536</v>
      </c>
      <c r="C6718" t="s">
        <v>366</v>
      </c>
      <c r="E6718" t="s">
        <v>17937</v>
      </c>
      <c r="J6718" s="3">
        <v>45350.404861111114</v>
      </c>
      <c r="K6718" s="3">
        <v>45360.416666666664</v>
      </c>
      <c r="L6718" s="3">
        <v>45360.416666666664</v>
      </c>
      <c r="M6718" t="s">
        <v>14361</v>
      </c>
      <c r="N6718" s="4" t="s">
        <v>47</v>
      </c>
      <c r="P6718" t="s">
        <v>16</v>
      </c>
    </row>
    <row r="6719" spans="1:16" x14ac:dyDescent="0.25">
      <c r="A6719" t="s">
        <v>20713</v>
      </c>
      <c r="B6719" t="s">
        <v>7537</v>
      </c>
      <c r="C6719" t="s">
        <v>368</v>
      </c>
      <c r="E6719" t="s">
        <v>524</v>
      </c>
      <c r="J6719" s="3">
        <v>45350.083333333336</v>
      </c>
      <c r="K6719" s="3">
        <v>45360.083333333336</v>
      </c>
      <c r="L6719" s="3">
        <v>45360.083333333336</v>
      </c>
      <c r="M6719" t="s">
        <v>14362</v>
      </c>
      <c r="N6719" s="4" t="s">
        <v>47</v>
      </c>
      <c r="P6719" t="s">
        <v>16</v>
      </c>
    </row>
    <row r="6720" spans="1:16" x14ac:dyDescent="0.25">
      <c r="A6720" t="s">
        <v>20714</v>
      </c>
      <c r="B6720" t="s">
        <v>7538</v>
      </c>
      <c r="C6720" t="s">
        <v>370</v>
      </c>
      <c r="E6720" t="s">
        <v>17938</v>
      </c>
      <c r="J6720" s="3">
        <v>45350.373611111114</v>
      </c>
      <c r="K6720" s="3">
        <v>45359.125</v>
      </c>
      <c r="L6720" s="3">
        <v>45359.125</v>
      </c>
      <c r="M6720" t="s">
        <v>14363</v>
      </c>
      <c r="N6720" s="4" t="s">
        <v>47</v>
      </c>
      <c r="P6720" t="s">
        <v>16</v>
      </c>
    </row>
    <row r="6721" spans="1:16" x14ac:dyDescent="0.25">
      <c r="A6721" t="s">
        <v>20715</v>
      </c>
      <c r="B6721" t="s">
        <v>7539</v>
      </c>
      <c r="C6721" t="s">
        <v>391</v>
      </c>
      <c r="E6721" t="s">
        <v>525</v>
      </c>
      <c r="J6721" s="3">
        <v>45327.124305555553</v>
      </c>
      <c r="K6721" s="3">
        <v>45356.208333333336</v>
      </c>
      <c r="L6721" s="3">
        <v>45356.208333333336</v>
      </c>
      <c r="M6721" t="s">
        <v>14364</v>
      </c>
      <c r="N6721" s="4" t="s">
        <v>47</v>
      </c>
      <c r="P6721" t="s">
        <v>16</v>
      </c>
    </row>
    <row r="6722" spans="1:16" x14ac:dyDescent="0.25">
      <c r="A6722" t="s">
        <v>17380</v>
      </c>
      <c r="B6722" t="s">
        <v>7540</v>
      </c>
      <c r="C6722" t="s">
        <v>391</v>
      </c>
      <c r="E6722" t="s">
        <v>525</v>
      </c>
      <c r="J6722" s="3">
        <v>45323.15625</v>
      </c>
      <c r="K6722" s="3">
        <v>45356.416666666664</v>
      </c>
      <c r="L6722" s="3">
        <v>45356.416666666664</v>
      </c>
      <c r="M6722" t="s">
        <v>14365</v>
      </c>
      <c r="N6722" s="4" t="s">
        <v>47</v>
      </c>
      <c r="P6722" t="s">
        <v>16</v>
      </c>
    </row>
    <row r="6723" spans="1:16" x14ac:dyDescent="0.25">
      <c r="A6723" t="s">
        <v>17381</v>
      </c>
      <c r="B6723" t="s">
        <v>7541</v>
      </c>
      <c r="C6723" t="s">
        <v>386</v>
      </c>
      <c r="E6723" t="s">
        <v>525</v>
      </c>
      <c r="J6723" s="3">
        <v>45350.250694444447</v>
      </c>
      <c r="K6723" s="3">
        <v>45371.25</v>
      </c>
      <c r="L6723" s="3">
        <v>45371.25</v>
      </c>
      <c r="M6723" t="s">
        <v>14366</v>
      </c>
      <c r="N6723" s="4" t="s">
        <v>47</v>
      </c>
      <c r="P6723" t="s">
        <v>16</v>
      </c>
    </row>
    <row r="6724" spans="1:16" x14ac:dyDescent="0.25">
      <c r="A6724" t="s">
        <v>17382</v>
      </c>
      <c r="B6724" t="s">
        <v>7542</v>
      </c>
      <c r="C6724" t="s">
        <v>386</v>
      </c>
      <c r="E6724" t="s">
        <v>525</v>
      </c>
      <c r="J6724" s="3">
        <v>45328.136805555558</v>
      </c>
      <c r="K6724" s="3">
        <v>45356.208333333336</v>
      </c>
      <c r="L6724" s="3">
        <v>45356.208333333336</v>
      </c>
      <c r="M6724" t="s">
        <v>14367</v>
      </c>
      <c r="N6724" s="4" t="s">
        <v>47</v>
      </c>
      <c r="P6724" t="s">
        <v>16</v>
      </c>
    </row>
    <row r="6725" spans="1:16" x14ac:dyDescent="0.25">
      <c r="A6725" t="s">
        <v>17383</v>
      </c>
      <c r="B6725" t="s">
        <v>7543</v>
      </c>
      <c r="C6725" t="s">
        <v>386</v>
      </c>
      <c r="E6725" t="s">
        <v>525</v>
      </c>
      <c r="J6725" s="3">
        <v>45314.386111111111</v>
      </c>
      <c r="K6725" s="3">
        <v>45355.208333333336</v>
      </c>
      <c r="L6725" s="3">
        <v>45355.208333333336</v>
      </c>
      <c r="M6725" t="s">
        <v>14368</v>
      </c>
      <c r="N6725" s="4" t="s">
        <v>47</v>
      </c>
      <c r="P6725" t="s">
        <v>16</v>
      </c>
    </row>
    <row r="6726" spans="1:16" x14ac:dyDescent="0.25">
      <c r="A6726" t="s">
        <v>20716</v>
      </c>
      <c r="B6726" t="s">
        <v>7544</v>
      </c>
      <c r="C6726" t="s">
        <v>32</v>
      </c>
      <c r="E6726" t="s">
        <v>526</v>
      </c>
      <c r="J6726" s="3">
        <v>45350.25277777778</v>
      </c>
      <c r="K6726" s="3">
        <v>45360.25</v>
      </c>
      <c r="L6726" s="3">
        <v>45360.25</v>
      </c>
      <c r="M6726" t="s">
        <v>14369</v>
      </c>
      <c r="N6726" s="4" t="s">
        <v>47</v>
      </c>
      <c r="P6726" t="s">
        <v>16</v>
      </c>
    </row>
    <row r="6727" spans="1:16" x14ac:dyDescent="0.25">
      <c r="A6727" t="s">
        <v>16076</v>
      </c>
      <c r="B6727" t="s">
        <v>7545</v>
      </c>
      <c r="C6727" t="s">
        <v>32</v>
      </c>
      <c r="E6727" t="s">
        <v>527</v>
      </c>
      <c r="G6727">
        <v>12000</v>
      </c>
      <c r="J6727" s="3">
        <v>45350.120138888888</v>
      </c>
      <c r="K6727" s="3">
        <v>45355.125</v>
      </c>
      <c r="L6727" s="3">
        <v>45355.125</v>
      </c>
      <c r="M6727" t="s">
        <v>14370</v>
      </c>
      <c r="N6727" s="4" t="s">
        <v>47</v>
      </c>
      <c r="P6727" t="s">
        <v>16</v>
      </c>
    </row>
    <row r="6728" spans="1:16" x14ac:dyDescent="0.25">
      <c r="A6728" t="s">
        <v>17384</v>
      </c>
      <c r="B6728" t="s">
        <v>7546</v>
      </c>
      <c r="C6728" t="s">
        <v>383</v>
      </c>
      <c r="E6728" t="s">
        <v>527</v>
      </c>
      <c r="J6728" s="3">
        <v>45329.215277777781</v>
      </c>
      <c r="K6728" s="3">
        <v>45351.375</v>
      </c>
      <c r="L6728" s="3">
        <v>45351.375</v>
      </c>
      <c r="M6728" t="s">
        <v>14371</v>
      </c>
      <c r="N6728" s="4" t="s">
        <v>47</v>
      </c>
      <c r="P6728" t="s">
        <v>16</v>
      </c>
    </row>
    <row r="6729" spans="1:16" x14ac:dyDescent="0.25">
      <c r="A6729" t="s">
        <v>17289</v>
      </c>
      <c r="B6729" t="s">
        <v>7547</v>
      </c>
      <c r="C6729" t="s">
        <v>372</v>
      </c>
      <c r="E6729" t="s">
        <v>527</v>
      </c>
      <c r="J6729" s="3">
        <v>45350.509722222225</v>
      </c>
      <c r="K6729" s="3">
        <v>45355.5</v>
      </c>
      <c r="L6729" s="3">
        <v>45355.5</v>
      </c>
      <c r="M6729" t="s">
        <v>14372</v>
      </c>
      <c r="N6729" s="4" t="s">
        <v>47</v>
      </c>
      <c r="P6729" t="s">
        <v>16</v>
      </c>
    </row>
    <row r="6730" spans="1:16" x14ac:dyDescent="0.25">
      <c r="A6730" t="s">
        <v>20717</v>
      </c>
      <c r="B6730" t="s">
        <v>7548</v>
      </c>
      <c r="C6730" t="s">
        <v>366</v>
      </c>
      <c r="E6730" t="s">
        <v>527</v>
      </c>
      <c r="J6730" s="3">
        <v>45253.055555555555</v>
      </c>
      <c r="K6730" s="3">
        <v>45351.375</v>
      </c>
      <c r="L6730" s="3">
        <v>45351.375</v>
      </c>
      <c r="M6730" t="s">
        <v>14373</v>
      </c>
      <c r="N6730" s="4" t="s">
        <v>47</v>
      </c>
      <c r="P6730" t="s">
        <v>16</v>
      </c>
    </row>
    <row r="6731" spans="1:16" x14ac:dyDescent="0.25">
      <c r="A6731" t="s">
        <v>17385</v>
      </c>
      <c r="B6731" t="s">
        <v>7549</v>
      </c>
      <c r="C6731" t="s">
        <v>366</v>
      </c>
      <c r="E6731" t="s">
        <v>528</v>
      </c>
      <c r="J6731" s="3">
        <v>45350.319444444445</v>
      </c>
      <c r="K6731" s="3">
        <v>45352.333333333336</v>
      </c>
      <c r="L6731" s="3">
        <v>45352.333333333336</v>
      </c>
      <c r="M6731" t="s">
        <v>14374</v>
      </c>
      <c r="N6731" s="4" t="s">
        <v>47</v>
      </c>
      <c r="P6731" t="s">
        <v>16</v>
      </c>
    </row>
    <row r="6732" spans="1:16" x14ac:dyDescent="0.25">
      <c r="A6732" t="s">
        <v>20718</v>
      </c>
      <c r="B6732" t="s">
        <v>7550</v>
      </c>
      <c r="C6732" t="s">
        <v>366</v>
      </c>
      <c r="E6732" t="s">
        <v>528</v>
      </c>
      <c r="J6732" s="3">
        <v>45350.294444444444</v>
      </c>
      <c r="K6732" s="3">
        <v>45360.333333333336</v>
      </c>
      <c r="L6732" s="3">
        <v>45360.333333333336</v>
      </c>
      <c r="M6732" t="s">
        <v>14375</v>
      </c>
      <c r="N6732" s="4" t="s">
        <v>47</v>
      </c>
      <c r="P6732" t="s">
        <v>16</v>
      </c>
    </row>
    <row r="6733" spans="1:16" x14ac:dyDescent="0.25">
      <c r="A6733" t="s">
        <v>20719</v>
      </c>
      <c r="B6733" t="s">
        <v>7551</v>
      </c>
      <c r="C6733" t="s">
        <v>366</v>
      </c>
      <c r="E6733" t="s">
        <v>528</v>
      </c>
      <c r="J6733" s="3">
        <v>45350.286805555559</v>
      </c>
      <c r="K6733" s="3">
        <v>45360.291666666664</v>
      </c>
      <c r="L6733" s="3">
        <v>45360.291666666664</v>
      </c>
      <c r="M6733" t="s">
        <v>14376</v>
      </c>
      <c r="N6733" s="4" t="s">
        <v>47</v>
      </c>
      <c r="P6733" t="s">
        <v>16</v>
      </c>
    </row>
    <row r="6734" spans="1:16" x14ac:dyDescent="0.25">
      <c r="A6734" t="s">
        <v>20720</v>
      </c>
      <c r="B6734" t="s">
        <v>7552</v>
      </c>
      <c r="C6734" t="s">
        <v>366</v>
      </c>
      <c r="E6734" t="s">
        <v>528</v>
      </c>
      <c r="G6734">
        <v>55000</v>
      </c>
      <c r="J6734" s="3">
        <v>45350.284722222219</v>
      </c>
      <c r="K6734" s="3">
        <v>45360.291666666664</v>
      </c>
      <c r="L6734" s="3">
        <v>45360.291666666664</v>
      </c>
      <c r="M6734" t="s">
        <v>14377</v>
      </c>
      <c r="N6734" s="4" t="s">
        <v>47</v>
      </c>
      <c r="P6734" t="s">
        <v>16</v>
      </c>
    </row>
    <row r="6735" spans="1:16" x14ac:dyDescent="0.25">
      <c r="A6735" t="s">
        <v>20721</v>
      </c>
      <c r="B6735" t="s">
        <v>7553</v>
      </c>
      <c r="C6735" t="s">
        <v>366</v>
      </c>
      <c r="E6735" t="s">
        <v>528</v>
      </c>
      <c r="J6735" s="3">
        <v>45185.396527777775</v>
      </c>
      <c r="K6735" s="3">
        <v>45352.375</v>
      </c>
      <c r="L6735" s="3">
        <v>45352.375</v>
      </c>
      <c r="M6735" t="s">
        <v>14378</v>
      </c>
      <c r="N6735" s="4" t="s">
        <v>47</v>
      </c>
      <c r="P6735" t="s">
        <v>16</v>
      </c>
    </row>
    <row r="6736" spans="1:16" x14ac:dyDescent="0.25">
      <c r="A6736" t="s">
        <v>17386</v>
      </c>
      <c r="B6736" t="s">
        <v>7554</v>
      </c>
      <c r="C6736" t="s">
        <v>390</v>
      </c>
      <c r="E6736" t="s">
        <v>529</v>
      </c>
      <c r="I6736">
        <v>31506</v>
      </c>
      <c r="J6736" s="3">
        <v>45350.19027777778</v>
      </c>
      <c r="K6736" s="3">
        <v>45371.25</v>
      </c>
      <c r="L6736" s="3">
        <v>45371.25</v>
      </c>
      <c r="M6736" t="s">
        <v>14379</v>
      </c>
      <c r="N6736" s="4" t="s">
        <v>47</v>
      </c>
      <c r="P6736" t="s">
        <v>16</v>
      </c>
    </row>
    <row r="6737" spans="1:16" x14ac:dyDescent="0.25">
      <c r="A6737" t="s">
        <v>20722</v>
      </c>
      <c r="B6737" t="s">
        <v>7555</v>
      </c>
      <c r="C6737" t="s">
        <v>390</v>
      </c>
      <c r="E6737" t="s">
        <v>529</v>
      </c>
      <c r="I6737">
        <v>144491</v>
      </c>
      <c r="J6737" s="3">
        <v>45350.407638888886</v>
      </c>
      <c r="K6737" s="3">
        <v>45371.25</v>
      </c>
      <c r="L6737" s="3">
        <v>45371.25</v>
      </c>
      <c r="M6737" t="s">
        <v>14380</v>
      </c>
      <c r="N6737" s="4" t="s">
        <v>47</v>
      </c>
      <c r="P6737" t="s">
        <v>16</v>
      </c>
    </row>
    <row r="6738" spans="1:16" x14ac:dyDescent="0.25">
      <c r="A6738" t="s">
        <v>17387</v>
      </c>
      <c r="B6738" t="s">
        <v>7556</v>
      </c>
      <c r="C6738" t="s">
        <v>390</v>
      </c>
      <c r="E6738" t="s">
        <v>529</v>
      </c>
      <c r="J6738" s="3">
        <v>45320.197916666664</v>
      </c>
      <c r="K6738" s="3">
        <v>45355.208333333336</v>
      </c>
      <c r="L6738" s="3">
        <v>45355.208333333336</v>
      </c>
      <c r="M6738" t="s">
        <v>14381</v>
      </c>
      <c r="N6738" s="4" t="s">
        <v>47</v>
      </c>
      <c r="P6738" t="s">
        <v>16</v>
      </c>
    </row>
    <row r="6739" spans="1:16" x14ac:dyDescent="0.25">
      <c r="A6739" t="s">
        <v>20723</v>
      </c>
      <c r="B6739" t="s">
        <v>7557</v>
      </c>
      <c r="C6739" t="s">
        <v>390</v>
      </c>
      <c r="E6739" t="s">
        <v>529</v>
      </c>
      <c r="J6739" s="3">
        <v>45320.04791666667</v>
      </c>
      <c r="K6739" s="3">
        <v>45355.208333333336</v>
      </c>
      <c r="L6739" s="3">
        <v>45355.208333333336</v>
      </c>
      <c r="M6739" t="s">
        <v>14382</v>
      </c>
      <c r="N6739" s="4" t="s">
        <v>47</v>
      </c>
      <c r="P6739" t="s">
        <v>16</v>
      </c>
    </row>
    <row r="6740" spans="1:16" x14ac:dyDescent="0.25">
      <c r="A6740" t="s">
        <v>17388</v>
      </c>
      <c r="B6740" t="s">
        <v>7558</v>
      </c>
      <c r="C6740" t="s">
        <v>366</v>
      </c>
      <c r="E6740" t="s">
        <v>529</v>
      </c>
      <c r="G6740">
        <v>8000</v>
      </c>
      <c r="J6740" s="3">
        <v>45350.45416666667</v>
      </c>
      <c r="K6740" s="3">
        <v>45353.375</v>
      </c>
      <c r="L6740" s="3">
        <v>45353.375</v>
      </c>
      <c r="M6740" t="s">
        <v>14383</v>
      </c>
      <c r="N6740" s="4" t="s">
        <v>47</v>
      </c>
      <c r="P6740" t="s">
        <v>16</v>
      </c>
    </row>
    <row r="6741" spans="1:16" x14ac:dyDescent="0.25">
      <c r="A6741" t="s">
        <v>17389</v>
      </c>
      <c r="B6741" t="s">
        <v>7559</v>
      </c>
      <c r="C6741" t="s">
        <v>382</v>
      </c>
      <c r="E6741" t="s">
        <v>17939</v>
      </c>
      <c r="G6741">
        <v>666405</v>
      </c>
      <c r="I6741">
        <v>33320</v>
      </c>
      <c r="J6741" s="3">
        <v>45350.486111111109</v>
      </c>
      <c r="K6741" s="3">
        <v>45362.5</v>
      </c>
      <c r="L6741" s="3">
        <v>45362.5</v>
      </c>
      <c r="M6741" t="s">
        <v>14384</v>
      </c>
      <c r="N6741" s="4" t="s">
        <v>47</v>
      </c>
      <c r="P6741" t="s">
        <v>16</v>
      </c>
    </row>
    <row r="6742" spans="1:16" x14ac:dyDescent="0.25">
      <c r="A6742" t="s">
        <v>17390</v>
      </c>
      <c r="B6742" t="s">
        <v>7560</v>
      </c>
      <c r="C6742" t="s">
        <v>32</v>
      </c>
      <c r="E6742" t="s">
        <v>17940</v>
      </c>
      <c r="I6742">
        <v>14500</v>
      </c>
      <c r="J6742" s="3">
        <v>45323.463194444441</v>
      </c>
      <c r="K6742" s="3">
        <v>45355.375</v>
      </c>
      <c r="L6742" s="3">
        <v>45355.375</v>
      </c>
      <c r="M6742" t="s">
        <v>14385</v>
      </c>
      <c r="N6742" s="4" t="s">
        <v>47</v>
      </c>
      <c r="P6742" t="s">
        <v>16</v>
      </c>
    </row>
    <row r="6743" spans="1:16" x14ac:dyDescent="0.25">
      <c r="A6743" t="s">
        <v>20724</v>
      </c>
      <c r="B6743" t="s">
        <v>7561</v>
      </c>
      <c r="C6743" t="s">
        <v>391</v>
      </c>
      <c r="E6743" t="s">
        <v>530</v>
      </c>
      <c r="J6743" s="3">
        <v>45350.443055555559</v>
      </c>
      <c r="K6743" s="3">
        <v>45371.125</v>
      </c>
      <c r="L6743" s="3">
        <v>45371.125</v>
      </c>
      <c r="M6743" t="s">
        <v>14386</v>
      </c>
      <c r="N6743" s="4" t="s">
        <v>47</v>
      </c>
      <c r="P6743" t="s">
        <v>16</v>
      </c>
    </row>
    <row r="6744" spans="1:16" x14ac:dyDescent="0.25">
      <c r="A6744" t="s">
        <v>17391</v>
      </c>
      <c r="B6744" t="s">
        <v>7562</v>
      </c>
      <c r="C6744" t="s">
        <v>17896</v>
      </c>
      <c r="E6744" t="s">
        <v>530</v>
      </c>
      <c r="J6744" s="3">
        <v>45302.061111111114</v>
      </c>
      <c r="K6744" s="3">
        <v>45360.5</v>
      </c>
      <c r="L6744" s="3">
        <v>45360.5</v>
      </c>
      <c r="M6744" t="s">
        <v>14387</v>
      </c>
      <c r="N6744" s="4" t="s">
        <v>47</v>
      </c>
      <c r="P6744" t="s">
        <v>16</v>
      </c>
    </row>
    <row r="6745" spans="1:16" x14ac:dyDescent="0.25">
      <c r="A6745" t="s">
        <v>17392</v>
      </c>
      <c r="B6745" t="s">
        <v>7563</v>
      </c>
      <c r="C6745" t="s">
        <v>17896</v>
      </c>
      <c r="E6745" t="s">
        <v>530</v>
      </c>
      <c r="J6745" s="3">
        <v>45302.50277777778</v>
      </c>
      <c r="K6745" s="3">
        <v>45360.5</v>
      </c>
      <c r="L6745" s="3">
        <v>45360.5</v>
      </c>
      <c r="M6745" t="s">
        <v>14388</v>
      </c>
      <c r="N6745" s="4" t="s">
        <v>47</v>
      </c>
      <c r="P6745" t="s">
        <v>16</v>
      </c>
    </row>
    <row r="6746" spans="1:16" x14ac:dyDescent="0.25">
      <c r="A6746" t="s">
        <v>17393</v>
      </c>
      <c r="B6746" t="s">
        <v>7564</v>
      </c>
      <c r="C6746" t="s">
        <v>17896</v>
      </c>
      <c r="E6746" t="s">
        <v>530</v>
      </c>
      <c r="G6746">
        <v>70200</v>
      </c>
      <c r="J6746" s="3">
        <v>45297.058333333334</v>
      </c>
      <c r="K6746" s="3">
        <v>45360.041666666664</v>
      </c>
      <c r="L6746" s="3">
        <v>45360.041666666664</v>
      </c>
      <c r="M6746" t="s">
        <v>14389</v>
      </c>
      <c r="N6746" s="4" t="s">
        <v>47</v>
      </c>
      <c r="P6746" t="s">
        <v>16</v>
      </c>
    </row>
    <row r="6747" spans="1:16" x14ac:dyDescent="0.25">
      <c r="A6747" t="s">
        <v>17394</v>
      </c>
      <c r="B6747" t="s">
        <v>7565</v>
      </c>
      <c r="C6747" t="s">
        <v>391</v>
      </c>
      <c r="E6747" t="s">
        <v>530</v>
      </c>
      <c r="J6747" s="3">
        <v>45350.462500000001</v>
      </c>
      <c r="K6747" s="3">
        <v>45352.5</v>
      </c>
      <c r="L6747" s="3">
        <v>45352.5</v>
      </c>
      <c r="M6747" t="s">
        <v>14390</v>
      </c>
      <c r="N6747" s="4" t="s">
        <v>47</v>
      </c>
      <c r="P6747" t="s">
        <v>16</v>
      </c>
    </row>
    <row r="6748" spans="1:16" x14ac:dyDescent="0.25">
      <c r="A6748" t="s">
        <v>17395</v>
      </c>
      <c r="B6748" t="s">
        <v>7566</v>
      </c>
      <c r="C6748" t="s">
        <v>391</v>
      </c>
      <c r="E6748" t="s">
        <v>530</v>
      </c>
      <c r="J6748" s="3">
        <v>45350.478472222225</v>
      </c>
      <c r="K6748" s="3">
        <v>45352.5</v>
      </c>
      <c r="L6748" s="3">
        <v>45352.5</v>
      </c>
      <c r="M6748" t="s">
        <v>14391</v>
      </c>
      <c r="N6748" s="4" t="s">
        <v>47</v>
      </c>
      <c r="P6748" t="s">
        <v>16</v>
      </c>
    </row>
    <row r="6749" spans="1:16" x14ac:dyDescent="0.25">
      <c r="A6749" t="s">
        <v>14744</v>
      </c>
      <c r="B6749" t="s">
        <v>7567</v>
      </c>
      <c r="C6749" t="s">
        <v>391</v>
      </c>
      <c r="E6749" t="s">
        <v>530</v>
      </c>
      <c r="I6749">
        <v>55462</v>
      </c>
      <c r="J6749" s="3">
        <v>45350.458333333336</v>
      </c>
      <c r="K6749" s="3">
        <v>45371.125</v>
      </c>
      <c r="L6749" s="3">
        <v>45371.125</v>
      </c>
      <c r="M6749" t="s">
        <v>14392</v>
      </c>
      <c r="N6749" s="4" t="s">
        <v>47</v>
      </c>
      <c r="P6749" t="s">
        <v>16</v>
      </c>
    </row>
    <row r="6750" spans="1:16" x14ac:dyDescent="0.25">
      <c r="A6750" t="s">
        <v>17396</v>
      </c>
      <c r="B6750" t="s">
        <v>7568</v>
      </c>
      <c r="C6750" t="s">
        <v>391</v>
      </c>
      <c r="E6750" t="s">
        <v>530</v>
      </c>
      <c r="J6750" s="3">
        <v>45350.113194444442</v>
      </c>
      <c r="K6750" s="3">
        <v>45352.125</v>
      </c>
      <c r="L6750" s="3">
        <v>45352.125</v>
      </c>
      <c r="M6750" t="s">
        <v>14393</v>
      </c>
      <c r="N6750" s="4" t="s">
        <v>47</v>
      </c>
      <c r="P6750" t="s">
        <v>16</v>
      </c>
    </row>
    <row r="6751" spans="1:16" x14ac:dyDescent="0.25">
      <c r="A6751" t="s">
        <v>17397</v>
      </c>
      <c r="B6751" t="s">
        <v>7569</v>
      </c>
      <c r="C6751" t="s">
        <v>391</v>
      </c>
      <c r="E6751" t="s">
        <v>530</v>
      </c>
      <c r="J6751" s="3">
        <v>45350.095138888886</v>
      </c>
      <c r="K6751" s="3">
        <v>45371.125</v>
      </c>
      <c r="L6751" s="3">
        <v>45371.125</v>
      </c>
      <c r="M6751" t="s">
        <v>14394</v>
      </c>
      <c r="N6751" s="4" t="s">
        <v>47</v>
      </c>
      <c r="P6751" t="s">
        <v>16</v>
      </c>
    </row>
    <row r="6752" spans="1:16" x14ac:dyDescent="0.25">
      <c r="A6752" t="s">
        <v>20725</v>
      </c>
      <c r="B6752" t="s">
        <v>7570</v>
      </c>
      <c r="C6752" t="s">
        <v>391</v>
      </c>
      <c r="E6752" t="s">
        <v>530</v>
      </c>
      <c r="J6752" s="3">
        <v>45350.189583333333</v>
      </c>
      <c r="K6752" s="3">
        <v>45371.208333333336</v>
      </c>
      <c r="L6752" s="3">
        <v>45371.208333333336</v>
      </c>
      <c r="M6752" t="s">
        <v>14395</v>
      </c>
      <c r="N6752" s="4" t="s">
        <v>47</v>
      </c>
      <c r="P6752" t="s">
        <v>16</v>
      </c>
    </row>
    <row r="6753" spans="1:16" x14ac:dyDescent="0.25">
      <c r="A6753" t="s">
        <v>20726</v>
      </c>
      <c r="B6753" t="s">
        <v>7571</v>
      </c>
      <c r="C6753" t="s">
        <v>391</v>
      </c>
      <c r="E6753" t="s">
        <v>530</v>
      </c>
      <c r="G6753">
        <v>342719</v>
      </c>
      <c r="J6753" s="3">
        <v>45350.179861111108</v>
      </c>
      <c r="K6753" s="3">
        <v>45371.208333333336</v>
      </c>
      <c r="L6753" s="3">
        <v>45371.208333333336</v>
      </c>
      <c r="M6753" t="s">
        <v>14396</v>
      </c>
      <c r="N6753" s="4" t="s">
        <v>47</v>
      </c>
      <c r="P6753" t="s">
        <v>16</v>
      </c>
    </row>
    <row r="6754" spans="1:16" x14ac:dyDescent="0.25">
      <c r="A6754" t="s">
        <v>17398</v>
      </c>
      <c r="B6754" t="s">
        <v>7572</v>
      </c>
      <c r="C6754" t="s">
        <v>391</v>
      </c>
      <c r="E6754" t="s">
        <v>530</v>
      </c>
      <c r="J6754" s="3">
        <v>45350.174305555556</v>
      </c>
      <c r="K6754" s="3">
        <v>45371.125</v>
      </c>
      <c r="L6754" s="3">
        <v>45371.125</v>
      </c>
      <c r="M6754" t="s">
        <v>14397</v>
      </c>
      <c r="N6754" s="4" t="s">
        <v>47</v>
      </c>
      <c r="P6754" t="s">
        <v>16</v>
      </c>
    </row>
    <row r="6755" spans="1:16" x14ac:dyDescent="0.25">
      <c r="A6755" t="s">
        <v>17399</v>
      </c>
      <c r="B6755" t="s">
        <v>7573</v>
      </c>
      <c r="C6755" t="s">
        <v>391</v>
      </c>
      <c r="E6755" t="s">
        <v>530</v>
      </c>
      <c r="J6755" s="3">
        <v>45350.245138888888</v>
      </c>
      <c r="K6755" s="3">
        <v>45371.208333333336</v>
      </c>
      <c r="L6755" s="3">
        <v>45371.208333333336</v>
      </c>
      <c r="M6755" t="s">
        <v>14398</v>
      </c>
      <c r="N6755" s="4" t="s">
        <v>47</v>
      </c>
      <c r="P6755" t="s">
        <v>16</v>
      </c>
    </row>
    <row r="6756" spans="1:16" x14ac:dyDescent="0.25">
      <c r="A6756" t="s">
        <v>20727</v>
      </c>
      <c r="B6756" t="s">
        <v>7574</v>
      </c>
      <c r="C6756" t="s">
        <v>391</v>
      </c>
      <c r="E6756" t="s">
        <v>530</v>
      </c>
      <c r="G6756">
        <v>578248</v>
      </c>
      <c r="J6756" s="3">
        <v>45350.243055555555</v>
      </c>
      <c r="K6756" s="3">
        <v>45371.25</v>
      </c>
      <c r="L6756" s="3">
        <v>45371.25</v>
      </c>
      <c r="M6756" t="s">
        <v>14399</v>
      </c>
      <c r="N6756" s="4" t="s">
        <v>47</v>
      </c>
      <c r="P6756" t="s">
        <v>16</v>
      </c>
    </row>
    <row r="6757" spans="1:16" x14ac:dyDescent="0.25">
      <c r="A6757" t="s">
        <v>17400</v>
      </c>
      <c r="B6757" t="s">
        <v>7575</v>
      </c>
      <c r="C6757" t="s">
        <v>391</v>
      </c>
      <c r="E6757" t="s">
        <v>530</v>
      </c>
      <c r="J6757" s="3">
        <v>45350.23333333333</v>
      </c>
      <c r="K6757" s="3">
        <v>45371.25</v>
      </c>
      <c r="L6757" s="3">
        <v>45371.25</v>
      </c>
      <c r="M6757" t="s">
        <v>14400</v>
      </c>
      <c r="N6757" s="4" t="s">
        <v>47</v>
      </c>
      <c r="P6757" t="s">
        <v>16</v>
      </c>
    </row>
    <row r="6758" spans="1:16" x14ac:dyDescent="0.25">
      <c r="A6758" t="s">
        <v>20728</v>
      </c>
      <c r="B6758" t="s">
        <v>7576</v>
      </c>
      <c r="C6758" t="s">
        <v>391</v>
      </c>
      <c r="E6758" t="s">
        <v>530</v>
      </c>
      <c r="G6758">
        <v>187500</v>
      </c>
      <c r="J6758" s="3">
        <v>45350.224999999999</v>
      </c>
      <c r="K6758" s="3">
        <v>45371.25</v>
      </c>
      <c r="L6758" s="3">
        <v>45371.25</v>
      </c>
      <c r="M6758" t="s">
        <v>14401</v>
      </c>
      <c r="N6758" s="4" t="s">
        <v>47</v>
      </c>
      <c r="P6758" t="s">
        <v>16</v>
      </c>
    </row>
    <row r="6759" spans="1:16" x14ac:dyDescent="0.25">
      <c r="A6759" t="s">
        <v>20729</v>
      </c>
      <c r="B6759" t="s">
        <v>7577</v>
      </c>
      <c r="C6759" t="s">
        <v>391</v>
      </c>
      <c r="E6759" t="s">
        <v>530</v>
      </c>
      <c r="G6759">
        <v>220432</v>
      </c>
      <c r="J6759" s="3">
        <v>45350.212500000001</v>
      </c>
      <c r="K6759" s="3">
        <v>45371.208333333336</v>
      </c>
      <c r="L6759" s="3">
        <v>45371.208333333336</v>
      </c>
      <c r="M6759" t="s">
        <v>14402</v>
      </c>
      <c r="N6759" s="4" t="s">
        <v>47</v>
      </c>
      <c r="P6759" t="s">
        <v>16</v>
      </c>
    </row>
    <row r="6760" spans="1:16" x14ac:dyDescent="0.25">
      <c r="A6760" t="s">
        <v>20730</v>
      </c>
      <c r="B6760" t="s">
        <v>7578</v>
      </c>
      <c r="C6760" t="s">
        <v>391</v>
      </c>
      <c r="E6760" t="s">
        <v>530</v>
      </c>
      <c r="I6760">
        <v>10207087</v>
      </c>
      <c r="J6760" s="3">
        <v>45350.406944444447</v>
      </c>
      <c r="K6760" s="3">
        <v>45370.125</v>
      </c>
      <c r="L6760" s="3">
        <v>45370.125</v>
      </c>
      <c r="M6760" t="s">
        <v>14403</v>
      </c>
      <c r="N6760" s="4" t="s">
        <v>47</v>
      </c>
      <c r="P6760" t="s">
        <v>16</v>
      </c>
    </row>
    <row r="6761" spans="1:16" x14ac:dyDescent="0.25">
      <c r="A6761" t="s">
        <v>17401</v>
      </c>
      <c r="B6761" t="s">
        <v>7579</v>
      </c>
      <c r="C6761" t="s">
        <v>391</v>
      </c>
      <c r="E6761" t="s">
        <v>530</v>
      </c>
      <c r="G6761">
        <v>7040000</v>
      </c>
      <c r="I6761">
        <v>211200</v>
      </c>
      <c r="J6761" s="3">
        <v>45335.280555555553</v>
      </c>
      <c r="K6761" s="3">
        <v>45355.166666666664</v>
      </c>
      <c r="L6761" s="3">
        <v>45355.166666666664</v>
      </c>
      <c r="M6761" t="s">
        <v>14404</v>
      </c>
      <c r="N6761" s="4" t="s">
        <v>47</v>
      </c>
      <c r="P6761" t="s">
        <v>16</v>
      </c>
    </row>
    <row r="6762" spans="1:16" x14ac:dyDescent="0.25">
      <c r="A6762" t="s">
        <v>17402</v>
      </c>
      <c r="B6762" t="s">
        <v>7580</v>
      </c>
      <c r="C6762" t="s">
        <v>391</v>
      </c>
      <c r="E6762" t="s">
        <v>530</v>
      </c>
      <c r="G6762">
        <v>990000</v>
      </c>
      <c r="I6762">
        <v>29700</v>
      </c>
      <c r="J6762" s="3">
        <v>45334.304861111108</v>
      </c>
      <c r="K6762" s="3">
        <v>45358.166666666664</v>
      </c>
      <c r="L6762" s="3">
        <v>45358.166666666664</v>
      </c>
      <c r="M6762" t="s">
        <v>14405</v>
      </c>
      <c r="N6762" s="4" t="s">
        <v>47</v>
      </c>
      <c r="P6762" t="s">
        <v>16</v>
      </c>
    </row>
    <row r="6763" spans="1:16" x14ac:dyDescent="0.25">
      <c r="A6763" t="s">
        <v>20731</v>
      </c>
      <c r="B6763" t="s">
        <v>7581</v>
      </c>
      <c r="C6763" t="s">
        <v>391</v>
      </c>
      <c r="E6763" t="s">
        <v>530</v>
      </c>
      <c r="J6763" s="3">
        <v>45331.129166666666</v>
      </c>
      <c r="K6763" s="3">
        <v>45353.208333333336</v>
      </c>
      <c r="L6763" s="3">
        <v>45353.208333333336</v>
      </c>
      <c r="M6763" t="s">
        <v>14406</v>
      </c>
      <c r="N6763" s="4" t="s">
        <v>47</v>
      </c>
      <c r="P6763" t="s">
        <v>16</v>
      </c>
    </row>
    <row r="6764" spans="1:16" x14ac:dyDescent="0.25">
      <c r="A6764" t="s">
        <v>17403</v>
      </c>
      <c r="B6764" t="s">
        <v>7582</v>
      </c>
      <c r="C6764" t="s">
        <v>391</v>
      </c>
      <c r="E6764" t="s">
        <v>530</v>
      </c>
      <c r="J6764" s="3">
        <v>45327.430555555555</v>
      </c>
      <c r="K6764" s="3">
        <v>45353.125</v>
      </c>
      <c r="L6764" s="3">
        <v>45353.125</v>
      </c>
      <c r="M6764" t="s">
        <v>14407</v>
      </c>
      <c r="N6764" s="4" t="s">
        <v>47</v>
      </c>
      <c r="P6764" t="s">
        <v>16</v>
      </c>
    </row>
    <row r="6765" spans="1:16" x14ac:dyDescent="0.25">
      <c r="A6765" t="s">
        <v>20732</v>
      </c>
      <c r="B6765" t="s">
        <v>7583</v>
      </c>
      <c r="C6765" t="s">
        <v>391</v>
      </c>
      <c r="E6765" t="s">
        <v>530</v>
      </c>
      <c r="I6765">
        <v>24840</v>
      </c>
      <c r="J6765" s="3">
        <v>45322.40902777778</v>
      </c>
      <c r="K6765" s="3">
        <v>45356.125</v>
      </c>
      <c r="L6765" s="3">
        <v>45356.125</v>
      </c>
      <c r="M6765" t="s">
        <v>14408</v>
      </c>
      <c r="N6765" s="4" t="s">
        <v>47</v>
      </c>
      <c r="P6765" t="s">
        <v>16</v>
      </c>
    </row>
    <row r="6766" spans="1:16" x14ac:dyDescent="0.25">
      <c r="A6766" t="s">
        <v>20733</v>
      </c>
      <c r="B6766" t="s">
        <v>7584</v>
      </c>
      <c r="C6766" t="s">
        <v>391</v>
      </c>
      <c r="E6766" t="s">
        <v>530</v>
      </c>
      <c r="J6766" s="3">
        <v>45321.118750000001</v>
      </c>
      <c r="K6766" s="3">
        <v>45358.208333333336</v>
      </c>
      <c r="L6766" s="3">
        <v>45358.208333333336</v>
      </c>
      <c r="M6766" t="s">
        <v>14409</v>
      </c>
      <c r="N6766" s="4" t="s">
        <v>47</v>
      </c>
      <c r="P6766" t="s">
        <v>16</v>
      </c>
    </row>
    <row r="6767" spans="1:16" x14ac:dyDescent="0.25">
      <c r="A6767" t="s">
        <v>17404</v>
      </c>
      <c r="B6767" t="s">
        <v>7585</v>
      </c>
      <c r="C6767" t="s">
        <v>391</v>
      </c>
      <c r="E6767" t="s">
        <v>530</v>
      </c>
      <c r="J6767" s="3">
        <v>45321.456250000003</v>
      </c>
      <c r="K6767" s="3">
        <v>45353.208333333336</v>
      </c>
      <c r="L6767" s="3">
        <v>45353.208333333336</v>
      </c>
      <c r="M6767" t="s">
        <v>14410</v>
      </c>
      <c r="N6767" s="4" t="s">
        <v>47</v>
      </c>
      <c r="P6767" t="s">
        <v>16</v>
      </c>
    </row>
    <row r="6768" spans="1:16" x14ac:dyDescent="0.25">
      <c r="A6768" t="s">
        <v>17405</v>
      </c>
      <c r="B6768" t="s">
        <v>7586</v>
      </c>
      <c r="C6768" t="s">
        <v>391</v>
      </c>
      <c r="E6768" t="s">
        <v>530</v>
      </c>
      <c r="J6768" s="3">
        <v>45318.507638888892</v>
      </c>
      <c r="K6768" s="3">
        <v>45355.166666666664</v>
      </c>
      <c r="L6768" s="3">
        <v>45355.166666666664</v>
      </c>
      <c r="M6768" t="s">
        <v>14411</v>
      </c>
      <c r="N6768" s="4" t="s">
        <v>47</v>
      </c>
      <c r="P6768" t="s">
        <v>16</v>
      </c>
    </row>
    <row r="6769" spans="1:16" x14ac:dyDescent="0.25">
      <c r="A6769" t="s">
        <v>17406</v>
      </c>
      <c r="B6769" t="s">
        <v>7587</v>
      </c>
      <c r="C6769" t="s">
        <v>391</v>
      </c>
      <c r="E6769" t="s">
        <v>530</v>
      </c>
      <c r="J6769" s="3">
        <v>45318.496527777781</v>
      </c>
      <c r="K6769" s="3">
        <v>45355.125</v>
      </c>
      <c r="L6769" s="3">
        <v>45355.125</v>
      </c>
      <c r="M6769" t="s">
        <v>14412</v>
      </c>
      <c r="N6769" s="4" t="s">
        <v>47</v>
      </c>
      <c r="P6769" t="s">
        <v>16</v>
      </c>
    </row>
    <row r="6770" spans="1:16" x14ac:dyDescent="0.25">
      <c r="A6770" t="s">
        <v>17407</v>
      </c>
      <c r="B6770" t="s">
        <v>7588</v>
      </c>
      <c r="C6770" t="s">
        <v>391</v>
      </c>
      <c r="E6770" t="s">
        <v>530</v>
      </c>
      <c r="J6770" s="3">
        <v>45316.512499999997</v>
      </c>
      <c r="K6770" s="3">
        <v>45353.458333333336</v>
      </c>
      <c r="L6770" s="3">
        <v>45353.458333333336</v>
      </c>
      <c r="M6770" t="s">
        <v>14413</v>
      </c>
      <c r="N6770" s="4" t="s">
        <v>47</v>
      </c>
      <c r="P6770" t="s">
        <v>16</v>
      </c>
    </row>
    <row r="6771" spans="1:16" x14ac:dyDescent="0.25">
      <c r="A6771" t="s">
        <v>17408</v>
      </c>
      <c r="B6771" t="s">
        <v>7589</v>
      </c>
      <c r="C6771" t="s">
        <v>391</v>
      </c>
      <c r="E6771" t="s">
        <v>530</v>
      </c>
      <c r="J6771" s="3">
        <v>45311.526388888888</v>
      </c>
      <c r="K6771" s="3">
        <v>45353.125</v>
      </c>
      <c r="L6771" s="3">
        <v>45353.125</v>
      </c>
      <c r="M6771" t="s">
        <v>14414</v>
      </c>
      <c r="N6771" s="4" t="s">
        <v>47</v>
      </c>
      <c r="P6771" t="s">
        <v>16</v>
      </c>
    </row>
    <row r="6772" spans="1:16" x14ac:dyDescent="0.25">
      <c r="A6772" t="s">
        <v>17409</v>
      </c>
      <c r="B6772" t="s">
        <v>7590</v>
      </c>
      <c r="C6772" t="s">
        <v>391</v>
      </c>
      <c r="E6772" t="s">
        <v>530</v>
      </c>
      <c r="J6772" s="3">
        <v>45311.524305555555</v>
      </c>
      <c r="K6772" s="3">
        <v>45353.125</v>
      </c>
      <c r="L6772" s="3">
        <v>45353.125</v>
      </c>
      <c r="M6772" t="s">
        <v>14415</v>
      </c>
      <c r="N6772" s="4" t="s">
        <v>47</v>
      </c>
      <c r="P6772" t="s">
        <v>16</v>
      </c>
    </row>
    <row r="6773" spans="1:16" x14ac:dyDescent="0.25">
      <c r="A6773" t="s">
        <v>17410</v>
      </c>
      <c r="B6773" t="s">
        <v>7591</v>
      </c>
      <c r="C6773" t="s">
        <v>391</v>
      </c>
      <c r="E6773" t="s">
        <v>530</v>
      </c>
      <c r="J6773" s="3">
        <v>45304.079861111109</v>
      </c>
      <c r="K6773" s="3">
        <v>45356.208333333336</v>
      </c>
      <c r="L6773" s="3">
        <v>45356.208333333336</v>
      </c>
      <c r="M6773" t="s">
        <v>14416</v>
      </c>
      <c r="N6773" s="4" t="s">
        <v>47</v>
      </c>
      <c r="P6773" t="s">
        <v>16</v>
      </c>
    </row>
    <row r="6774" spans="1:16" x14ac:dyDescent="0.25">
      <c r="A6774" t="s">
        <v>17411</v>
      </c>
      <c r="B6774" t="s">
        <v>7592</v>
      </c>
      <c r="C6774" t="s">
        <v>391</v>
      </c>
      <c r="E6774" t="s">
        <v>530</v>
      </c>
      <c r="I6774">
        <v>320417</v>
      </c>
      <c r="J6774" s="3">
        <v>45303.52847222222</v>
      </c>
      <c r="K6774" s="3">
        <v>45358.208333333336</v>
      </c>
      <c r="L6774" s="3">
        <v>45358.208333333336</v>
      </c>
      <c r="M6774" t="s">
        <v>14417</v>
      </c>
      <c r="N6774" s="4" t="s">
        <v>47</v>
      </c>
      <c r="P6774" t="s">
        <v>16</v>
      </c>
    </row>
    <row r="6775" spans="1:16" x14ac:dyDescent="0.25">
      <c r="A6775" t="s">
        <v>17411</v>
      </c>
      <c r="B6775" t="s">
        <v>7593</v>
      </c>
      <c r="C6775" t="s">
        <v>391</v>
      </c>
      <c r="E6775" t="s">
        <v>530</v>
      </c>
      <c r="I6775">
        <v>738567</v>
      </c>
      <c r="J6775" s="3">
        <v>45303.521527777775</v>
      </c>
      <c r="K6775" s="3">
        <v>45358.208333333336</v>
      </c>
      <c r="L6775" s="3">
        <v>45358.208333333336</v>
      </c>
      <c r="M6775" t="s">
        <v>14418</v>
      </c>
      <c r="N6775" s="4" t="s">
        <v>47</v>
      </c>
      <c r="P6775" t="s">
        <v>16</v>
      </c>
    </row>
    <row r="6776" spans="1:16" x14ac:dyDescent="0.25">
      <c r="A6776" t="s">
        <v>16884</v>
      </c>
      <c r="B6776" t="s">
        <v>7594</v>
      </c>
      <c r="C6776" t="s">
        <v>387</v>
      </c>
      <c r="E6776" t="s">
        <v>530</v>
      </c>
      <c r="G6776">
        <v>480000</v>
      </c>
      <c r="J6776" s="3">
        <v>45350.229861111111</v>
      </c>
      <c r="K6776" s="3">
        <v>45362.25</v>
      </c>
      <c r="L6776" s="3">
        <v>45362.25</v>
      </c>
      <c r="M6776" t="s">
        <v>14419</v>
      </c>
      <c r="N6776" s="4" t="s">
        <v>47</v>
      </c>
      <c r="P6776" t="s">
        <v>16</v>
      </c>
    </row>
    <row r="6777" spans="1:16" x14ac:dyDescent="0.25">
      <c r="A6777" t="s">
        <v>20734</v>
      </c>
      <c r="B6777" t="s">
        <v>7595</v>
      </c>
      <c r="C6777" t="s">
        <v>32</v>
      </c>
      <c r="E6777" t="s">
        <v>530</v>
      </c>
      <c r="G6777">
        <v>600000</v>
      </c>
      <c r="J6777" s="3">
        <v>45349.398611111108</v>
      </c>
      <c r="K6777" s="3">
        <v>45351.5</v>
      </c>
      <c r="L6777" s="3">
        <v>45351.5</v>
      </c>
      <c r="M6777" t="s">
        <v>14420</v>
      </c>
      <c r="N6777" s="4" t="s">
        <v>47</v>
      </c>
      <c r="P6777" t="s">
        <v>16</v>
      </c>
    </row>
    <row r="6778" spans="1:16" x14ac:dyDescent="0.25">
      <c r="A6778" t="s">
        <v>17412</v>
      </c>
      <c r="B6778" t="s">
        <v>7596</v>
      </c>
      <c r="C6778" t="s">
        <v>32</v>
      </c>
      <c r="E6778" t="s">
        <v>530</v>
      </c>
      <c r="J6778" s="3">
        <v>45349.363194444442</v>
      </c>
      <c r="K6778" s="3">
        <v>45351.041666666664</v>
      </c>
      <c r="L6778" s="3">
        <v>45351.041666666664</v>
      </c>
      <c r="M6778" t="s">
        <v>14421</v>
      </c>
      <c r="N6778" s="4" t="s">
        <v>47</v>
      </c>
      <c r="P6778" t="s">
        <v>16</v>
      </c>
    </row>
    <row r="6779" spans="1:16" x14ac:dyDescent="0.25">
      <c r="A6779" t="s">
        <v>17413</v>
      </c>
      <c r="B6779" t="s">
        <v>7597</v>
      </c>
      <c r="C6779" t="s">
        <v>32</v>
      </c>
      <c r="E6779" t="s">
        <v>530</v>
      </c>
      <c r="J6779" s="3">
        <v>45349.353472222225</v>
      </c>
      <c r="K6779" s="3">
        <v>45351.458333333336</v>
      </c>
      <c r="L6779" s="3">
        <v>45351.458333333336</v>
      </c>
      <c r="M6779" t="s">
        <v>14422</v>
      </c>
      <c r="N6779" s="4" t="s">
        <v>47</v>
      </c>
      <c r="P6779" t="s">
        <v>16</v>
      </c>
    </row>
    <row r="6780" spans="1:16" x14ac:dyDescent="0.25">
      <c r="A6780" t="s">
        <v>17414</v>
      </c>
      <c r="B6780" t="s">
        <v>7598</v>
      </c>
      <c r="C6780" t="s">
        <v>32</v>
      </c>
      <c r="E6780" t="s">
        <v>530</v>
      </c>
      <c r="J6780" s="3">
        <v>45349.336805555555</v>
      </c>
      <c r="K6780" s="3">
        <v>45351.458333333336</v>
      </c>
      <c r="L6780" s="3">
        <v>45351.458333333336</v>
      </c>
      <c r="M6780" t="s">
        <v>14423</v>
      </c>
      <c r="N6780" s="4" t="s">
        <v>47</v>
      </c>
      <c r="P6780" t="s">
        <v>16</v>
      </c>
    </row>
    <row r="6781" spans="1:16" x14ac:dyDescent="0.25">
      <c r="A6781" t="s">
        <v>17415</v>
      </c>
      <c r="B6781" t="s">
        <v>7599</v>
      </c>
      <c r="C6781" t="s">
        <v>32</v>
      </c>
      <c r="E6781" t="s">
        <v>530</v>
      </c>
      <c r="J6781" s="3">
        <v>45349.325694444444</v>
      </c>
      <c r="K6781" s="3">
        <v>45351.041666666664</v>
      </c>
      <c r="L6781" s="3">
        <v>45351.041666666664</v>
      </c>
      <c r="M6781" t="s">
        <v>14424</v>
      </c>
      <c r="N6781" s="4" t="s">
        <v>47</v>
      </c>
      <c r="P6781" t="s">
        <v>16</v>
      </c>
    </row>
    <row r="6782" spans="1:16" x14ac:dyDescent="0.25">
      <c r="A6782" t="s">
        <v>17416</v>
      </c>
      <c r="B6782" t="s">
        <v>7600</v>
      </c>
      <c r="C6782" t="s">
        <v>32</v>
      </c>
      <c r="E6782" t="s">
        <v>530</v>
      </c>
      <c r="J6782" s="3">
        <v>45349.305555555555</v>
      </c>
      <c r="K6782" s="3">
        <v>45351.041666666664</v>
      </c>
      <c r="L6782" s="3">
        <v>45351.041666666664</v>
      </c>
      <c r="M6782" t="s">
        <v>14425</v>
      </c>
      <c r="N6782" s="4" t="s">
        <v>47</v>
      </c>
      <c r="P6782" t="s">
        <v>16</v>
      </c>
    </row>
    <row r="6783" spans="1:16" x14ac:dyDescent="0.25">
      <c r="A6783" t="s">
        <v>17417</v>
      </c>
      <c r="B6783" t="s">
        <v>7601</v>
      </c>
      <c r="C6783" t="s">
        <v>397</v>
      </c>
      <c r="E6783" t="s">
        <v>530</v>
      </c>
      <c r="I6783">
        <v>5188932</v>
      </c>
      <c r="J6783" s="3">
        <v>45350.097222222219</v>
      </c>
      <c r="K6783" s="3">
        <v>45377.041666666664</v>
      </c>
      <c r="L6783" s="3">
        <v>45377.041666666664</v>
      </c>
      <c r="M6783" t="s">
        <v>14426</v>
      </c>
      <c r="N6783" s="4" t="s">
        <v>47</v>
      </c>
      <c r="P6783" t="s">
        <v>16</v>
      </c>
    </row>
    <row r="6784" spans="1:16" x14ac:dyDescent="0.25">
      <c r="A6784" t="s">
        <v>17418</v>
      </c>
      <c r="B6784" t="s">
        <v>7602</v>
      </c>
      <c r="C6784" t="s">
        <v>397</v>
      </c>
      <c r="E6784" t="s">
        <v>530</v>
      </c>
      <c r="G6784">
        <v>300000</v>
      </c>
      <c r="J6784" s="3">
        <v>45328.113888888889</v>
      </c>
      <c r="K6784" s="3">
        <v>45359.5</v>
      </c>
      <c r="L6784" s="3">
        <v>45359.5</v>
      </c>
      <c r="M6784" t="s">
        <v>14427</v>
      </c>
      <c r="N6784" s="4" t="s">
        <v>47</v>
      </c>
      <c r="P6784" t="s">
        <v>16</v>
      </c>
    </row>
    <row r="6785" spans="1:16" x14ac:dyDescent="0.25">
      <c r="A6785" t="s">
        <v>17419</v>
      </c>
      <c r="B6785" t="s">
        <v>7603</v>
      </c>
      <c r="C6785" t="s">
        <v>397</v>
      </c>
      <c r="E6785" t="s">
        <v>530</v>
      </c>
      <c r="J6785" s="3">
        <v>45325.538888888892</v>
      </c>
      <c r="K6785" s="3">
        <v>45358.458333333336</v>
      </c>
      <c r="L6785" s="3">
        <v>45358.458333333336</v>
      </c>
      <c r="M6785" t="s">
        <v>14428</v>
      </c>
      <c r="N6785" s="4" t="s">
        <v>47</v>
      </c>
      <c r="P6785" t="s">
        <v>16</v>
      </c>
    </row>
    <row r="6786" spans="1:16" x14ac:dyDescent="0.25">
      <c r="A6786" t="s">
        <v>20735</v>
      </c>
      <c r="B6786" t="s">
        <v>7604</v>
      </c>
      <c r="C6786" t="s">
        <v>370</v>
      </c>
      <c r="E6786" t="s">
        <v>531</v>
      </c>
      <c r="I6786">
        <v>19758</v>
      </c>
      <c r="J6786" s="3">
        <v>45350.25277777778</v>
      </c>
      <c r="K6786" s="3">
        <v>45359.375</v>
      </c>
      <c r="L6786" s="3">
        <v>45359.375</v>
      </c>
      <c r="M6786" t="s">
        <v>14429</v>
      </c>
      <c r="N6786" s="4" t="s">
        <v>47</v>
      </c>
      <c r="P6786" t="s">
        <v>16</v>
      </c>
    </row>
    <row r="6787" spans="1:16" x14ac:dyDescent="0.25">
      <c r="A6787" t="s">
        <v>20736</v>
      </c>
      <c r="B6787" t="s">
        <v>7605</v>
      </c>
      <c r="C6787" t="s">
        <v>370</v>
      </c>
      <c r="E6787" t="s">
        <v>531</v>
      </c>
      <c r="J6787" s="3">
        <v>45350.246527777781</v>
      </c>
      <c r="K6787" s="3">
        <v>45358.166666666664</v>
      </c>
      <c r="L6787" s="3">
        <v>45358.166666666664</v>
      </c>
      <c r="M6787" t="s">
        <v>14430</v>
      </c>
      <c r="N6787" s="4" t="s">
        <v>47</v>
      </c>
      <c r="P6787" t="s">
        <v>16</v>
      </c>
    </row>
    <row r="6788" spans="1:16" x14ac:dyDescent="0.25">
      <c r="A6788" t="s">
        <v>17420</v>
      </c>
      <c r="B6788" t="s">
        <v>7606</v>
      </c>
      <c r="C6788" t="s">
        <v>32</v>
      </c>
      <c r="E6788" t="s">
        <v>531</v>
      </c>
      <c r="G6788">
        <v>112100</v>
      </c>
      <c r="J6788" s="3">
        <v>45350.343055555553</v>
      </c>
      <c r="K6788" s="3">
        <v>45359.25</v>
      </c>
      <c r="L6788" s="3">
        <v>45359.25</v>
      </c>
      <c r="M6788" t="s">
        <v>14431</v>
      </c>
      <c r="N6788" s="4" t="s">
        <v>47</v>
      </c>
      <c r="P6788" t="s">
        <v>16</v>
      </c>
    </row>
    <row r="6789" spans="1:16" x14ac:dyDescent="0.25">
      <c r="A6789" t="s">
        <v>17421</v>
      </c>
      <c r="B6789" t="s">
        <v>7607</v>
      </c>
      <c r="C6789" t="s">
        <v>32</v>
      </c>
      <c r="E6789" t="s">
        <v>531</v>
      </c>
      <c r="J6789" s="3">
        <v>45350.45208333333</v>
      </c>
      <c r="K6789" s="3">
        <v>45371.458333333336</v>
      </c>
      <c r="L6789" s="3">
        <v>45371.458333333336</v>
      </c>
      <c r="M6789" t="s">
        <v>14432</v>
      </c>
      <c r="N6789" s="4" t="s">
        <v>47</v>
      </c>
      <c r="P6789" t="s">
        <v>16</v>
      </c>
    </row>
    <row r="6790" spans="1:16" x14ac:dyDescent="0.25">
      <c r="A6790" t="s">
        <v>20737</v>
      </c>
      <c r="B6790" t="s">
        <v>7608</v>
      </c>
      <c r="C6790" t="s">
        <v>32</v>
      </c>
      <c r="E6790" t="s">
        <v>531</v>
      </c>
      <c r="J6790" s="3">
        <v>45325.097916666666</v>
      </c>
      <c r="K6790" s="3">
        <v>45351.375</v>
      </c>
      <c r="L6790" s="3">
        <v>45351.375</v>
      </c>
      <c r="M6790" t="s">
        <v>14433</v>
      </c>
      <c r="N6790" s="4" t="s">
        <v>47</v>
      </c>
      <c r="P6790" t="s">
        <v>16</v>
      </c>
    </row>
    <row r="6791" spans="1:16" x14ac:dyDescent="0.25">
      <c r="A6791" t="s">
        <v>17422</v>
      </c>
      <c r="B6791" t="s">
        <v>7609</v>
      </c>
      <c r="C6791" t="s">
        <v>32</v>
      </c>
      <c r="E6791" t="s">
        <v>531</v>
      </c>
      <c r="I6791">
        <v>11328</v>
      </c>
      <c r="J6791" s="3">
        <v>45324.085416666669</v>
      </c>
      <c r="K6791" s="3">
        <v>45351.041666666664</v>
      </c>
      <c r="L6791" s="3">
        <v>45351.041666666664</v>
      </c>
      <c r="M6791" t="s">
        <v>14434</v>
      </c>
      <c r="N6791" s="4" t="s">
        <v>47</v>
      </c>
      <c r="P6791" t="s">
        <v>16</v>
      </c>
    </row>
    <row r="6792" spans="1:16" x14ac:dyDescent="0.25">
      <c r="A6792" t="s">
        <v>20738</v>
      </c>
      <c r="B6792" t="s">
        <v>7610</v>
      </c>
      <c r="C6792" t="s">
        <v>366</v>
      </c>
      <c r="E6792" t="s">
        <v>531</v>
      </c>
      <c r="J6792" s="3">
        <v>45350.482638888891</v>
      </c>
      <c r="K6792" s="3">
        <v>45360.5</v>
      </c>
      <c r="L6792" s="3">
        <v>45360.5</v>
      </c>
      <c r="M6792" t="s">
        <v>14435</v>
      </c>
      <c r="N6792" s="4" t="s">
        <v>47</v>
      </c>
      <c r="P6792" t="s">
        <v>16</v>
      </c>
    </row>
    <row r="6793" spans="1:16" x14ac:dyDescent="0.25">
      <c r="A6793" t="s">
        <v>20739</v>
      </c>
      <c r="B6793" t="s">
        <v>7611</v>
      </c>
      <c r="C6793" t="s">
        <v>366</v>
      </c>
      <c r="E6793" t="s">
        <v>531</v>
      </c>
      <c r="I6793">
        <v>5589</v>
      </c>
      <c r="J6793" s="3">
        <v>45350.104861111111</v>
      </c>
      <c r="K6793" s="3">
        <v>45357.375</v>
      </c>
      <c r="L6793" s="3">
        <v>45357.375</v>
      </c>
      <c r="M6793" t="s">
        <v>14436</v>
      </c>
      <c r="N6793" s="4" t="s">
        <v>47</v>
      </c>
      <c r="P6793" t="s">
        <v>16</v>
      </c>
    </row>
    <row r="6794" spans="1:16" x14ac:dyDescent="0.25">
      <c r="A6794" t="s">
        <v>20739</v>
      </c>
      <c r="B6794" t="s">
        <v>7612</v>
      </c>
      <c r="C6794" t="s">
        <v>366</v>
      </c>
      <c r="E6794" t="s">
        <v>531</v>
      </c>
      <c r="G6794">
        <v>510000</v>
      </c>
      <c r="I6794">
        <v>5359</v>
      </c>
      <c r="J6794" s="3">
        <v>45350.124305555553</v>
      </c>
      <c r="K6794" s="3">
        <v>45357.375</v>
      </c>
      <c r="L6794" s="3">
        <v>45357.375</v>
      </c>
      <c r="M6794" t="s">
        <v>14437</v>
      </c>
      <c r="N6794" s="4" t="s">
        <v>47</v>
      </c>
      <c r="P6794" t="s">
        <v>16</v>
      </c>
    </row>
    <row r="6795" spans="1:16" x14ac:dyDescent="0.25">
      <c r="A6795" t="s">
        <v>20740</v>
      </c>
      <c r="B6795" t="s">
        <v>7613</v>
      </c>
      <c r="C6795" t="s">
        <v>366</v>
      </c>
      <c r="E6795" t="s">
        <v>531</v>
      </c>
      <c r="G6795">
        <v>500000</v>
      </c>
      <c r="J6795" s="3">
        <v>45350.097916666666</v>
      </c>
      <c r="K6795" s="3">
        <v>45359.166666666664</v>
      </c>
      <c r="L6795" s="3">
        <v>45359.166666666664</v>
      </c>
      <c r="M6795" t="s">
        <v>14438</v>
      </c>
      <c r="N6795" s="4" t="s">
        <v>47</v>
      </c>
      <c r="P6795" t="s">
        <v>16</v>
      </c>
    </row>
    <row r="6796" spans="1:16" x14ac:dyDescent="0.25">
      <c r="A6796" t="s">
        <v>20741</v>
      </c>
      <c r="B6796" t="s">
        <v>7614</v>
      </c>
      <c r="C6796" t="s">
        <v>366</v>
      </c>
      <c r="E6796" t="s">
        <v>531</v>
      </c>
      <c r="J6796" s="3">
        <v>45350.075694444444</v>
      </c>
      <c r="K6796" s="3">
        <v>45360.083333333336</v>
      </c>
      <c r="L6796" s="3">
        <v>45360.083333333336</v>
      </c>
      <c r="M6796" t="s">
        <v>14439</v>
      </c>
      <c r="N6796" s="4" t="s">
        <v>47</v>
      </c>
      <c r="P6796" t="s">
        <v>16</v>
      </c>
    </row>
    <row r="6797" spans="1:16" x14ac:dyDescent="0.25">
      <c r="A6797" t="s">
        <v>17423</v>
      </c>
      <c r="B6797" t="s">
        <v>7615</v>
      </c>
      <c r="C6797" t="s">
        <v>366</v>
      </c>
      <c r="E6797" t="s">
        <v>531</v>
      </c>
      <c r="J6797" s="3">
        <v>45350.534722222219</v>
      </c>
      <c r="K6797" s="3">
        <v>45353.041666666664</v>
      </c>
      <c r="L6797" s="3">
        <v>45353.041666666664</v>
      </c>
      <c r="M6797" t="s">
        <v>14440</v>
      </c>
      <c r="N6797" s="4" t="s">
        <v>47</v>
      </c>
      <c r="P6797" t="s">
        <v>16</v>
      </c>
    </row>
    <row r="6798" spans="1:16" x14ac:dyDescent="0.25">
      <c r="A6798" t="s">
        <v>20742</v>
      </c>
      <c r="B6798" t="s">
        <v>7616</v>
      </c>
      <c r="C6798" t="s">
        <v>366</v>
      </c>
      <c r="E6798" t="s">
        <v>531</v>
      </c>
      <c r="J6798" s="3">
        <v>45350.273611111108</v>
      </c>
      <c r="K6798" s="3">
        <v>45360.291666666664</v>
      </c>
      <c r="L6798" s="3">
        <v>45360.291666666664</v>
      </c>
      <c r="M6798" t="s">
        <v>14441</v>
      </c>
      <c r="N6798" s="4" t="s">
        <v>47</v>
      </c>
      <c r="P6798" t="s">
        <v>16</v>
      </c>
    </row>
    <row r="6799" spans="1:16" x14ac:dyDescent="0.25">
      <c r="A6799" t="s">
        <v>17423</v>
      </c>
      <c r="B6799" t="s">
        <v>7617</v>
      </c>
      <c r="C6799" t="s">
        <v>366</v>
      </c>
      <c r="E6799" t="s">
        <v>531</v>
      </c>
      <c r="J6799" s="3">
        <v>45350.407638888886</v>
      </c>
      <c r="K6799" s="3">
        <v>45353.416666666664</v>
      </c>
      <c r="L6799" s="3">
        <v>45353.416666666664</v>
      </c>
      <c r="M6799" t="s">
        <v>14442</v>
      </c>
      <c r="N6799" s="4" t="s">
        <v>47</v>
      </c>
      <c r="P6799" t="s">
        <v>16</v>
      </c>
    </row>
    <row r="6800" spans="1:16" x14ac:dyDescent="0.25">
      <c r="A6800" t="s">
        <v>20743</v>
      </c>
      <c r="B6800" t="s">
        <v>7618</v>
      </c>
      <c r="C6800" t="s">
        <v>366</v>
      </c>
      <c r="E6800" t="s">
        <v>531</v>
      </c>
      <c r="G6800">
        <v>500000</v>
      </c>
      <c r="J6800" s="3">
        <v>45350.340277777781</v>
      </c>
      <c r="K6800" s="3">
        <v>45360.375</v>
      </c>
      <c r="L6800" s="3">
        <v>45360.375</v>
      </c>
      <c r="M6800" t="s">
        <v>14443</v>
      </c>
      <c r="N6800" s="4" t="s">
        <v>47</v>
      </c>
      <c r="P6800" t="s">
        <v>16</v>
      </c>
    </row>
    <row r="6801" spans="1:16" x14ac:dyDescent="0.25">
      <c r="A6801" t="s">
        <v>20744</v>
      </c>
      <c r="B6801" t="s">
        <v>7619</v>
      </c>
      <c r="C6801" t="s">
        <v>366</v>
      </c>
      <c r="E6801" t="s">
        <v>531</v>
      </c>
      <c r="J6801" s="3">
        <v>45350.335416666669</v>
      </c>
      <c r="K6801" s="3">
        <v>45360.375</v>
      </c>
      <c r="L6801" s="3">
        <v>45360.375</v>
      </c>
      <c r="M6801" t="s">
        <v>14444</v>
      </c>
      <c r="N6801" s="4" t="s">
        <v>47</v>
      </c>
      <c r="P6801" t="s">
        <v>16</v>
      </c>
    </row>
    <row r="6802" spans="1:16" x14ac:dyDescent="0.25">
      <c r="A6802" t="s">
        <v>17134</v>
      </c>
      <c r="B6802" t="s">
        <v>7620</v>
      </c>
      <c r="C6802" t="s">
        <v>366</v>
      </c>
      <c r="E6802" t="s">
        <v>531</v>
      </c>
      <c r="J6802" s="3">
        <v>45343.371527777781</v>
      </c>
      <c r="K6802" s="3">
        <v>45351.458333333336</v>
      </c>
      <c r="L6802" s="3">
        <v>45351.458333333336</v>
      </c>
      <c r="M6802" t="s">
        <v>14445</v>
      </c>
      <c r="N6802" s="4" t="s">
        <v>47</v>
      </c>
      <c r="P6802" t="s">
        <v>16</v>
      </c>
    </row>
    <row r="6803" spans="1:16" x14ac:dyDescent="0.25">
      <c r="A6803" t="s">
        <v>17424</v>
      </c>
      <c r="B6803" t="s">
        <v>7621</v>
      </c>
      <c r="C6803" t="s">
        <v>366</v>
      </c>
      <c r="E6803" t="s">
        <v>531</v>
      </c>
      <c r="J6803" s="3">
        <v>45339.34375</v>
      </c>
      <c r="K6803" s="3">
        <v>45351.458333333336</v>
      </c>
      <c r="L6803" s="3">
        <v>45351.458333333336</v>
      </c>
      <c r="M6803" t="s">
        <v>14446</v>
      </c>
      <c r="N6803" s="4" t="s">
        <v>47</v>
      </c>
      <c r="P6803" t="s">
        <v>16</v>
      </c>
    </row>
    <row r="6804" spans="1:16" x14ac:dyDescent="0.25">
      <c r="A6804" t="s">
        <v>20745</v>
      </c>
      <c r="B6804" t="s">
        <v>7622</v>
      </c>
      <c r="C6804" t="s">
        <v>366</v>
      </c>
      <c r="E6804" t="s">
        <v>531</v>
      </c>
      <c r="J6804" s="3">
        <v>45335.518750000003</v>
      </c>
      <c r="K6804" s="3">
        <v>45351.375</v>
      </c>
      <c r="L6804" s="3">
        <v>45351.375</v>
      </c>
      <c r="M6804" t="s">
        <v>14447</v>
      </c>
      <c r="N6804" s="4" t="s">
        <v>47</v>
      </c>
      <c r="P6804" t="s">
        <v>16</v>
      </c>
    </row>
    <row r="6805" spans="1:16" x14ac:dyDescent="0.25">
      <c r="A6805" t="s">
        <v>17425</v>
      </c>
      <c r="B6805" t="s">
        <v>7623</v>
      </c>
      <c r="C6805" t="s">
        <v>366</v>
      </c>
      <c r="E6805" t="s">
        <v>531</v>
      </c>
      <c r="I6805">
        <v>748800</v>
      </c>
      <c r="J6805" s="3">
        <v>45329.056250000001</v>
      </c>
      <c r="K6805" s="3">
        <v>45363.083333333336</v>
      </c>
      <c r="L6805" s="3">
        <v>45363.083333333336</v>
      </c>
      <c r="M6805" t="s">
        <v>14448</v>
      </c>
      <c r="N6805" s="4" t="s">
        <v>47</v>
      </c>
      <c r="P6805" t="s">
        <v>16</v>
      </c>
    </row>
    <row r="6806" spans="1:16" x14ac:dyDescent="0.25">
      <c r="A6806" t="s">
        <v>20746</v>
      </c>
      <c r="B6806" t="s">
        <v>7624</v>
      </c>
      <c r="C6806" t="s">
        <v>366</v>
      </c>
      <c r="E6806" t="s">
        <v>531</v>
      </c>
      <c r="J6806" s="3">
        <v>45328.050694444442</v>
      </c>
      <c r="K6806" s="3">
        <v>45353.375</v>
      </c>
      <c r="L6806" s="3">
        <v>45353.375</v>
      </c>
      <c r="M6806" t="s">
        <v>14449</v>
      </c>
      <c r="N6806" s="4" t="s">
        <v>47</v>
      </c>
      <c r="P6806" t="s">
        <v>16</v>
      </c>
    </row>
    <row r="6807" spans="1:16" x14ac:dyDescent="0.25">
      <c r="A6807" t="s">
        <v>17426</v>
      </c>
      <c r="B6807" t="s">
        <v>7625</v>
      </c>
      <c r="C6807" t="s">
        <v>366</v>
      </c>
      <c r="E6807" t="s">
        <v>531</v>
      </c>
      <c r="G6807">
        <v>476000000</v>
      </c>
      <c r="J6807" s="3">
        <v>45275.056944444441</v>
      </c>
      <c r="K6807" s="3">
        <v>45365.25</v>
      </c>
      <c r="L6807" s="3">
        <v>45365.25</v>
      </c>
      <c r="M6807" t="s">
        <v>14450</v>
      </c>
      <c r="N6807" s="4" t="s">
        <v>47</v>
      </c>
      <c r="P6807" t="s">
        <v>16</v>
      </c>
    </row>
    <row r="6808" spans="1:16" x14ac:dyDescent="0.25">
      <c r="A6808" t="s">
        <v>17427</v>
      </c>
      <c r="B6808" t="s">
        <v>7626</v>
      </c>
      <c r="C6808" t="s">
        <v>370</v>
      </c>
      <c r="E6808" t="s">
        <v>874</v>
      </c>
      <c r="G6808">
        <v>33000</v>
      </c>
      <c r="J6808" s="3">
        <v>45350.469444444447</v>
      </c>
      <c r="K6808" s="3">
        <v>45356.5</v>
      </c>
      <c r="L6808" s="3">
        <v>45356.5</v>
      </c>
      <c r="M6808" t="s">
        <v>14451</v>
      </c>
      <c r="N6808" s="4" t="s">
        <v>47</v>
      </c>
      <c r="P6808" t="s">
        <v>16</v>
      </c>
    </row>
    <row r="6809" spans="1:16" x14ac:dyDescent="0.25">
      <c r="A6809" t="s">
        <v>17428</v>
      </c>
      <c r="B6809" t="s">
        <v>7627</v>
      </c>
      <c r="C6809" t="s">
        <v>370</v>
      </c>
      <c r="E6809" t="s">
        <v>874</v>
      </c>
      <c r="G6809">
        <v>14000</v>
      </c>
      <c r="J6809" s="3">
        <v>45350.041666666664</v>
      </c>
      <c r="K6809" s="3">
        <v>45356.458333333336</v>
      </c>
      <c r="L6809" s="3">
        <v>45356.458333333336</v>
      </c>
      <c r="M6809" t="s">
        <v>14452</v>
      </c>
      <c r="N6809" s="4" t="s">
        <v>47</v>
      </c>
      <c r="P6809" t="s">
        <v>16</v>
      </c>
    </row>
    <row r="6810" spans="1:16" x14ac:dyDescent="0.25">
      <c r="A6810" t="s">
        <v>20747</v>
      </c>
      <c r="B6810" t="s">
        <v>7628</v>
      </c>
      <c r="C6810" t="s">
        <v>366</v>
      </c>
      <c r="E6810" t="s">
        <v>874</v>
      </c>
      <c r="J6810" s="3">
        <v>45350.313888888886</v>
      </c>
      <c r="K6810" s="3">
        <v>45360.333333333336</v>
      </c>
      <c r="L6810" s="3">
        <v>45360.333333333336</v>
      </c>
      <c r="M6810" t="s">
        <v>14453</v>
      </c>
      <c r="N6810" s="4" t="s">
        <v>47</v>
      </c>
      <c r="P6810" t="s">
        <v>16</v>
      </c>
    </row>
    <row r="6811" spans="1:16" x14ac:dyDescent="0.25">
      <c r="A6811" t="s">
        <v>17429</v>
      </c>
      <c r="B6811" t="s">
        <v>7629</v>
      </c>
      <c r="C6811" t="s">
        <v>366</v>
      </c>
      <c r="E6811" t="s">
        <v>874</v>
      </c>
      <c r="J6811" s="3">
        <v>45339.255555555559</v>
      </c>
      <c r="K6811" s="3">
        <v>45351.333333333336</v>
      </c>
      <c r="L6811" s="3">
        <v>45351.333333333336</v>
      </c>
      <c r="M6811" t="s">
        <v>14454</v>
      </c>
      <c r="N6811" s="4" t="s">
        <v>47</v>
      </c>
      <c r="P6811" t="s">
        <v>16</v>
      </c>
    </row>
    <row r="6812" spans="1:16" x14ac:dyDescent="0.25">
      <c r="A6812" t="s">
        <v>17430</v>
      </c>
      <c r="B6812" t="s">
        <v>7630</v>
      </c>
      <c r="C6812" t="s">
        <v>366</v>
      </c>
      <c r="E6812" t="s">
        <v>532</v>
      </c>
      <c r="J6812" s="3">
        <v>45350.509722222225</v>
      </c>
      <c r="K6812" s="3">
        <v>45352.041666666664</v>
      </c>
      <c r="L6812" s="3">
        <v>45352.041666666664</v>
      </c>
      <c r="M6812" t="s">
        <v>14455</v>
      </c>
      <c r="N6812" s="4" t="s">
        <v>47</v>
      </c>
      <c r="P6812" t="s">
        <v>16</v>
      </c>
    </row>
    <row r="6813" spans="1:16" x14ac:dyDescent="0.25">
      <c r="A6813" t="s">
        <v>17431</v>
      </c>
      <c r="B6813" t="s">
        <v>7631</v>
      </c>
      <c r="C6813" t="s">
        <v>366</v>
      </c>
      <c r="E6813" t="s">
        <v>532</v>
      </c>
      <c r="J6813" s="3">
        <v>45350.507638888892</v>
      </c>
      <c r="K6813" s="3">
        <v>45352.041666666664</v>
      </c>
      <c r="L6813" s="3">
        <v>45352.041666666664</v>
      </c>
      <c r="M6813" t="s">
        <v>14456</v>
      </c>
      <c r="N6813" s="4" t="s">
        <v>47</v>
      </c>
      <c r="P6813" t="s">
        <v>16</v>
      </c>
    </row>
    <row r="6814" spans="1:16" x14ac:dyDescent="0.25">
      <c r="A6814" t="s">
        <v>17432</v>
      </c>
      <c r="B6814" t="s">
        <v>7632</v>
      </c>
      <c r="C6814" t="s">
        <v>366</v>
      </c>
      <c r="E6814" t="s">
        <v>532</v>
      </c>
      <c r="J6814" s="3">
        <v>45350.52847222222</v>
      </c>
      <c r="K6814" s="3">
        <v>45352.041666666664</v>
      </c>
      <c r="L6814" s="3">
        <v>45352.041666666664</v>
      </c>
      <c r="M6814" t="s">
        <v>14457</v>
      </c>
      <c r="N6814" s="4" t="s">
        <v>47</v>
      </c>
      <c r="P6814" t="s">
        <v>16</v>
      </c>
    </row>
    <row r="6815" spans="1:16" x14ac:dyDescent="0.25">
      <c r="A6815" t="s">
        <v>20748</v>
      </c>
      <c r="B6815" t="s">
        <v>7633</v>
      </c>
      <c r="C6815" t="s">
        <v>382</v>
      </c>
      <c r="E6815" t="s">
        <v>532</v>
      </c>
      <c r="G6815">
        <v>1093500</v>
      </c>
      <c r="J6815" s="3">
        <v>45350.434027777781</v>
      </c>
      <c r="K6815" s="3">
        <v>45370.125</v>
      </c>
      <c r="L6815" s="3">
        <v>45370.125</v>
      </c>
      <c r="M6815" t="s">
        <v>14458</v>
      </c>
      <c r="N6815" s="4" t="s">
        <v>47</v>
      </c>
      <c r="P6815" t="s">
        <v>16</v>
      </c>
    </row>
    <row r="6816" spans="1:16" x14ac:dyDescent="0.25">
      <c r="A6816" t="s">
        <v>20749</v>
      </c>
      <c r="B6816" t="s">
        <v>7634</v>
      </c>
      <c r="C6816" t="s">
        <v>382</v>
      </c>
      <c r="E6816" t="s">
        <v>532</v>
      </c>
      <c r="J6816" s="3">
        <v>45332.369444444441</v>
      </c>
      <c r="K6816" s="3">
        <v>45351.458333333336</v>
      </c>
      <c r="L6816" s="3">
        <v>45351.458333333336</v>
      </c>
      <c r="M6816" t="s">
        <v>14459</v>
      </c>
      <c r="N6816" s="4" t="s">
        <v>47</v>
      </c>
      <c r="P6816" t="s">
        <v>16</v>
      </c>
    </row>
    <row r="6817" spans="1:16" x14ac:dyDescent="0.25">
      <c r="A6817" t="s">
        <v>20750</v>
      </c>
      <c r="B6817" t="s">
        <v>7635</v>
      </c>
      <c r="C6817" t="s">
        <v>382</v>
      </c>
      <c r="E6817" t="s">
        <v>532</v>
      </c>
      <c r="J6817" s="3">
        <v>45331.171527777777</v>
      </c>
      <c r="K6817" s="3">
        <v>45351.458333333336</v>
      </c>
      <c r="L6817" s="3">
        <v>45351.458333333336</v>
      </c>
      <c r="M6817" t="s">
        <v>14460</v>
      </c>
      <c r="N6817" s="4" t="s">
        <v>47</v>
      </c>
      <c r="P6817" t="s">
        <v>16</v>
      </c>
    </row>
    <row r="6818" spans="1:16" x14ac:dyDescent="0.25">
      <c r="A6818" t="s">
        <v>20751</v>
      </c>
      <c r="B6818" t="s">
        <v>7636</v>
      </c>
      <c r="C6818" t="s">
        <v>382</v>
      </c>
      <c r="E6818" t="s">
        <v>532</v>
      </c>
      <c r="J6818" s="3">
        <v>45328.206944444442</v>
      </c>
      <c r="K6818" s="3">
        <v>45365.083333333336</v>
      </c>
      <c r="L6818" s="3">
        <v>45365.083333333336</v>
      </c>
      <c r="M6818" t="s">
        <v>14461</v>
      </c>
      <c r="N6818" s="4" t="s">
        <v>47</v>
      </c>
      <c r="P6818" t="s">
        <v>16</v>
      </c>
    </row>
    <row r="6819" spans="1:16" x14ac:dyDescent="0.25">
      <c r="A6819" t="s">
        <v>20752</v>
      </c>
      <c r="B6819" t="s">
        <v>7637</v>
      </c>
      <c r="C6819" t="s">
        <v>382</v>
      </c>
      <c r="E6819" t="s">
        <v>532</v>
      </c>
      <c r="J6819" s="3">
        <v>45328.191666666666</v>
      </c>
      <c r="K6819" s="3">
        <v>45366.083333333336</v>
      </c>
      <c r="L6819" s="3">
        <v>45366.083333333336</v>
      </c>
      <c r="M6819" t="s">
        <v>14462</v>
      </c>
      <c r="N6819" s="4" t="s">
        <v>47</v>
      </c>
      <c r="P6819" t="s">
        <v>16</v>
      </c>
    </row>
    <row r="6820" spans="1:16" x14ac:dyDescent="0.25">
      <c r="A6820" t="s">
        <v>17433</v>
      </c>
      <c r="B6820" t="s">
        <v>7638</v>
      </c>
      <c r="C6820" t="s">
        <v>382</v>
      </c>
      <c r="E6820" t="s">
        <v>532</v>
      </c>
      <c r="G6820">
        <v>295328.03999999998</v>
      </c>
      <c r="J6820" s="3">
        <v>45327.116666666669</v>
      </c>
      <c r="K6820" s="3">
        <v>45355.375</v>
      </c>
      <c r="L6820" s="3">
        <v>45355.375</v>
      </c>
      <c r="M6820" t="s">
        <v>14463</v>
      </c>
      <c r="N6820" s="4" t="s">
        <v>47</v>
      </c>
      <c r="P6820" t="s">
        <v>16</v>
      </c>
    </row>
    <row r="6821" spans="1:16" x14ac:dyDescent="0.25">
      <c r="A6821" t="s">
        <v>20753</v>
      </c>
      <c r="B6821" t="s">
        <v>7639</v>
      </c>
      <c r="C6821" t="s">
        <v>382</v>
      </c>
      <c r="E6821" t="s">
        <v>532</v>
      </c>
      <c r="G6821">
        <v>562121.30000000005</v>
      </c>
      <c r="J6821" s="3">
        <v>45327.448611111111</v>
      </c>
      <c r="K6821" s="3">
        <v>45366.041666666664</v>
      </c>
      <c r="L6821" s="3">
        <v>45366.041666666664</v>
      </c>
      <c r="M6821" t="s">
        <v>14464</v>
      </c>
      <c r="N6821" s="4" t="s">
        <v>47</v>
      </c>
      <c r="P6821" t="s">
        <v>16</v>
      </c>
    </row>
    <row r="6822" spans="1:16" x14ac:dyDescent="0.25">
      <c r="A6822" t="s">
        <v>17434</v>
      </c>
      <c r="B6822" t="s">
        <v>7640</v>
      </c>
      <c r="C6822" t="s">
        <v>382</v>
      </c>
      <c r="E6822" t="s">
        <v>532</v>
      </c>
      <c r="J6822" s="3">
        <v>45324.203472222223</v>
      </c>
      <c r="K6822" s="3">
        <v>45351.125</v>
      </c>
      <c r="L6822" s="3">
        <v>45351.125</v>
      </c>
      <c r="M6822" t="s">
        <v>14465</v>
      </c>
      <c r="N6822" s="4" t="s">
        <v>47</v>
      </c>
      <c r="P6822" t="s">
        <v>16</v>
      </c>
    </row>
    <row r="6823" spans="1:16" x14ac:dyDescent="0.25">
      <c r="A6823" t="s">
        <v>17435</v>
      </c>
      <c r="B6823" t="s">
        <v>7641</v>
      </c>
      <c r="C6823" t="s">
        <v>382</v>
      </c>
      <c r="E6823" t="s">
        <v>532</v>
      </c>
      <c r="J6823" s="3">
        <v>45323.21597222222</v>
      </c>
      <c r="K6823" s="3">
        <v>45355.125</v>
      </c>
      <c r="L6823" s="3">
        <v>45355.125</v>
      </c>
      <c r="M6823" t="s">
        <v>14466</v>
      </c>
      <c r="N6823" s="4" t="s">
        <v>47</v>
      </c>
      <c r="P6823" t="s">
        <v>16</v>
      </c>
    </row>
    <row r="6824" spans="1:16" x14ac:dyDescent="0.25">
      <c r="A6824" t="s">
        <v>17436</v>
      </c>
      <c r="B6824" t="s">
        <v>7642</v>
      </c>
      <c r="C6824" t="s">
        <v>382</v>
      </c>
      <c r="E6824" t="s">
        <v>532</v>
      </c>
      <c r="J6824" s="3">
        <v>45323.456250000003</v>
      </c>
      <c r="K6824" s="3">
        <v>45355.458333333336</v>
      </c>
      <c r="L6824" s="3">
        <v>45355.458333333336</v>
      </c>
      <c r="M6824" t="s">
        <v>14467</v>
      </c>
      <c r="N6824" s="4" t="s">
        <v>47</v>
      </c>
      <c r="P6824" t="s">
        <v>16</v>
      </c>
    </row>
    <row r="6825" spans="1:16" x14ac:dyDescent="0.25">
      <c r="A6825" t="s">
        <v>17437</v>
      </c>
      <c r="B6825" t="s">
        <v>7643</v>
      </c>
      <c r="C6825" t="s">
        <v>382</v>
      </c>
      <c r="E6825" t="s">
        <v>532</v>
      </c>
      <c r="J6825" s="3">
        <v>45305.089583333334</v>
      </c>
      <c r="K6825" s="3">
        <v>45351.416666666664</v>
      </c>
      <c r="L6825" s="3">
        <v>45351.416666666664</v>
      </c>
      <c r="M6825" t="s">
        <v>14468</v>
      </c>
      <c r="N6825" s="4" t="s">
        <v>47</v>
      </c>
      <c r="P6825" t="s">
        <v>16</v>
      </c>
    </row>
    <row r="6826" spans="1:16" x14ac:dyDescent="0.25">
      <c r="A6826" t="s">
        <v>20754</v>
      </c>
      <c r="B6826" t="s">
        <v>7644</v>
      </c>
      <c r="C6826" t="s">
        <v>382</v>
      </c>
      <c r="E6826" t="s">
        <v>532</v>
      </c>
      <c r="G6826">
        <v>16890416.539999999</v>
      </c>
      <c r="J6826" s="3">
        <v>45289.196527777778</v>
      </c>
      <c r="K6826" s="3">
        <v>45356.125</v>
      </c>
      <c r="L6826" s="3">
        <v>45356.125</v>
      </c>
      <c r="M6826" t="s">
        <v>14469</v>
      </c>
      <c r="N6826" s="4" t="s">
        <v>47</v>
      </c>
      <c r="P6826" t="s">
        <v>16</v>
      </c>
    </row>
    <row r="6827" spans="1:16" x14ac:dyDescent="0.25">
      <c r="A6827" t="s">
        <v>20755</v>
      </c>
      <c r="B6827" t="s">
        <v>7645</v>
      </c>
      <c r="C6827" t="s">
        <v>366</v>
      </c>
      <c r="E6827" t="s">
        <v>533</v>
      </c>
      <c r="J6827" s="3">
        <v>45350.365277777775</v>
      </c>
      <c r="K6827" s="3">
        <v>45359.041666666664</v>
      </c>
      <c r="L6827" s="3">
        <v>45359.041666666664</v>
      </c>
      <c r="M6827" t="s">
        <v>14470</v>
      </c>
      <c r="N6827" s="4" t="s">
        <v>47</v>
      </c>
      <c r="P6827" t="s">
        <v>16</v>
      </c>
    </row>
    <row r="6828" spans="1:16" x14ac:dyDescent="0.25">
      <c r="A6828" t="s">
        <v>20756</v>
      </c>
      <c r="B6828" t="s">
        <v>7646</v>
      </c>
      <c r="C6828" t="s">
        <v>366</v>
      </c>
      <c r="E6828" t="s">
        <v>533</v>
      </c>
      <c r="J6828" s="3">
        <v>45350.535416666666</v>
      </c>
      <c r="K6828" s="3">
        <v>45360.041666666664</v>
      </c>
      <c r="L6828" s="3">
        <v>45360.041666666664</v>
      </c>
      <c r="M6828" t="s">
        <v>14471</v>
      </c>
      <c r="N6828" s="4" t="s">
        <v>47</v>
      </c>
      <c r="P6828" t="s">
        <v>16</v>
      </c>
    </row>
    <row r="6829" spans="1:16" x14ac:dyDescent="0.25">
      <c r="A6829" t="s">
        <v>14717</v>
      </c>
      <c r="B6829" t="s">
        <v>7647</v>
      </c>
      <c r="C6829" t="s">
        <v>367</v>
      </c>
      <c r="E6829" t="s">
        <v>868</v>
      </c>
      <c r="J6829" s="3">
        <v>45350.208333333336</v>
      </c>
      <c r="K6829" s="3">
        <v>45357.208333333336</v>
      </c>
      <c r="L6829" s="3">
        <v>45357.208333333336</v>
      </c>
      <c r="M6829" t="s">
        <v>14472</v>
      </c>
      <c r="N6829" s="4" t="s">
        <v>47</v>
      </c>
      <c r="P6829" t="s">
        <v>16</v>
      </c>
    </row>
    <row r="6830" spans="1:16" x14ac:dyDescent="0.25">
      <c r="A6830" t="s">
        <v>20757</v>
      </c>
      <c r="B6830" t="s">
        <v>7648</v>
      </c>
      <c r="C6830" t="s">
        <v>366</v>
      </c>
      <c r="E6830" t="s">
        <v>868</v>
      </c>
      <c r="J6830" s="3">
        <v>45350.515972222223</v>
      </c>
      <c r="K6830" s="3">
        <v>45360.041666666664</v>
      </c>
      <c r="L6830" s="3">
        <v>45360.041666666664</v>
      </c>
      <c r="M6830" t="s">
        <v>14473</v>
      </c>
      <c r="N6830" s="4" t="s">
        <v>47</v>
      </c>
      <c r="P6830" t="s">
        <v>16</v>
      </c>
    </row>
    <row r="6831" spans="1:16" x14ac:dyDescent="0.25">
      <c r="A6831" t="s">
        <v>17438</v>
      </c>
      <c r="B6831" t="s">
        <v>7649</v>
      </c>
      <c r="C6831" t="s">
        <v>366</v>
      </c>
      <c r="E6831" t="s">
        <v>868</v>
      </c>
      <c r="J6831" s="3">
        <v>45350.540972222225</v>
      </c>
      <c r="K6831" s="3">
        <v>45352.041666666664</v>
      </c>
      <c r="L6831" s="3">
        <v>45352.041666666664</v>
      </c>
      <c r="M6831" t="s">
        <v>14474</v>
      </c>
      <c r="N6831" s="4" t="s">
        <v>47</v>
      </c>
      <c r="P6831" t="s">
        <v>16</v>
      </c>
    </row>
    <row r="6832" spans="1:16" x14ac:dyDescent="0.25">
      <c r="A6832" t="s">
        <v>20758</v>
      </c>
      <c r="B6832" t="s">
        <v>7650</v>
      </c>
      <c r="C6832" t="s">
        <v>366</v>
      </c>
      <c r="E6832" t="s">
        <v>868</v>
      </c>
      <c r="G6832">
        <v>295300</v>
      </c>
      <c r="J6832" s="3">
        <v>45349.38958333333</v>
      </c>
      <c r="K6832" s="3">
        <v>45370.416666666664</v>
      </c>
      <c r="L6832" s="3">
        <v>45370.416666666664</v>
      </c>
      <c r="M6832" t="s">
        <v>14475</v>
      </c>
      <c r="N6832" s="4" t="s">
        <v>47</v>
      </c>
      <c r="P6832" t="s">
        <v>16</v>
      </c>
    </row>
    <row r="6833" spans="1:16" x14ac:dyDescent="0.25">
      <c r="A6833" t="s">
        <v>17439</v>
      </c>
      <c r="B6833" t="s">
        <v>7651</v>
      </c>
      <c r="C6833" t="s">
        <v>382</v>
      </c>
      <c r="E6833" t="s">
        <v>534</v>
      </c>
      <c r="G6833">
        <v>431880</v>
      </c>
      <c r="J6833" s="3">
        <v>45350.133333333331</v>
      </c>
      <c r="K6833" s="3">
        <v>45356.458333333336</v>
      </c>
      <c r="L6833" s="3">
        <v>45356.458333333336</v>
      </c>
      <c r="M6833" t="s">
        <v>14476</v>
      </c>
      <c r="N6833" s="4" t="s">
        <v>47</v>
      </c>
      <c r="P6833" t="s">
        <v>16</v>
      </c>
    </row>
    <row r="6834" spans="1:16" x14ac:dyDescent="0.25">
      <c r="A6834" t="s">
        <v>17440</v>
      </c>
      <c r="B6834" t="s">
        <v>7652</v>
      </c>
      <c r="C6834" t="s">
        <v>382</v>
      </c>
      <c r="E6834" t="s">
        <v>534</v>
      </c>
      <c r="G6834">
        <v>640718</v>
      </c>
      <c r="I6834">
        <v>20000</v>
      </c>
      <c r="J6834" s="3">
        <v>45336.45</v>
      </c>
      <c r="K6834" s="3">
        <v>45356.5</v>
      </c>
      <c r="L6834" s="3">
        <v>45356.5</v>
      </c>
      <c r="M6834" t="s">
        <v>14477</v>
      </c>
      <c r="N6834" s="4" t="s">
        <v>47</v>
      </c>
      <c r="P6834" t="s">
        <v>16</v>
      </c>
    </row>
    <row r="6835" spans="1:16" x14ac:dyDescent="0.25">
      <c r="A6835" t="s">
        <v>20759</v>
      </c>
      <c r="B6835" t="s">
        <v>7653</v>
      </c>
      <c r="C6835" t="s">
        <v>388</v>
      </c>
      <c r="E6835" t="s">
        <v>535</v>
      </c>
      <c r="J6835" s="3">
        <v>45349.412499999999</v>
      </c>
      <c r="K6835" s="3">
        <v>45370.416666666664</v>
      </c>
      <c r="L6835" s="3">
        <v>45370.416666666664</v>
      </c>
      <c r="M6835" t="s">
        <v>14478</v>
      </c>
      <c r="N6835" s="4" t="s">
        <v>47</v>
      </c>
      <c r="P6835" t="s">
        <v>16</v>
      </c>
    </row>
    <row r="6836" spans="1:16" x14ac:dyDescent="0.25">
      <c r="A6836" t="s">
        <v>17441</v>
      </c>
      <c r="B6836" t="s">
        <v>7654</v>
      </c>
      <c r="C6836" t="s">
        <v>388</v>
      </c>
      <c r="E6836" t="s">
        <v>535</v>
      </c>
      <c r="J6836" s="3">
        <v>45349.395138888889</v>
      </c>
      <c r="K6836" s="3">
        <v>45370.416666666664</v>
      </c>
      <c r="L6836" s="3">
        <v>45370.416666666664</v>
      </c>
      <c r="M6836" t="s">
        <v>14479</v>
      </c>
      <c r="N6836" s="4" t="s">
        <v>47</v>
      </c>
      <c r="P6836" t="s">
        <v>16</v>
      </c>
    </row>
    <row r="6837" spans="1:16" x14ac:dyDescent="0.25">
      <c r="A6837" t="s">
        <v>17442</v>
      </c>
      <c r="B6837" t="s">
        <v>7655</v>
      </c>
      <c r="C6837" t="s">
        <v>398</v>
      </c>
      <c r="E6837" t="s">
        <v>535</v>
      </c>
      <c r="J6837" s="3">
        <v>45348.140972222223</v>
      </c>
      <c r="K6837" s="3">
        <v>45362.125</v>
      </c>
      <c r="L6837" s="3">
        <v>45362.125</v>
      </c>
      <c r="M6837" t="s">
        <v>14480</v>
      </c>
      <c r="N6837" s="4" t="s">
        <v>47</v>
      </c>
      <c r="P6837" t="s">
        <v>16</v>
      </c>
    </row>
    <row r="6838" spans="1:16" x14ac:dyDescent="0.25">
      <c r="A6838" t="s">
        <v>17974</v>
      </c>
      <c r="B6838" t="s">
        <v>7656</v>
      </c>
      <c r="C6838" t="s">
        <v>398</v>
      </c>
      <c r="E6838" t="s">
        <v>535</v>
      </c>
      <c r="J6838" s="3">
        <v>45334.097222222219</v>
      </c>
      <c r="K6838" s="3">
        <v>45351.416666666664</v>
      </c>
      <c r="L6838" s="3">
        <v>45351.416666666664</v>
      </c>
      <c r="M6838" t="s">
        <v>14481</v>
      </c>
      <c r="N6838" s="4" t="s">
        <v>47</v>
      </c>
      <c r="P6838" t="s">
        <v>16</v>
      </c>
    </row>
    <row r="6839" spans="1:16" x14ac:dyDescent="0.25">
      <c r="A6839" t="s">
        <v>17443</v>
      </c>
      <c r="B6839" t="s">
        <v>7657</v>
      </c>
      <c r="C6839" t="s">
        <v>398</v>
      </c>
      <c r="E6839" t="s">
        <v>535</v>
      </c>
      <c r="I6839">
        <v>1200000</v>
      </c>
      <c r="J6839" s="3">
        <v>45330.129861111112</v>
      </c>
      <c r="K6839" s="3">
        <v>45362.083333333336</v>
      </c>
      <c r="L6839" s="3">
        <v>45362.083333333336</v>
      </c>
      <c r="M6839" t="s">
        <v>14482</v>
      </c>
      <c r="N6839" s="4" t="s">
        <v>47</v>
      </c>
      <c r="P6839" t="s">
        <v>16</v>
      </c>
    </row>
    <row r="6840" spans="1:16" x14ac:dyDescent="0.25">
      <c r="A6840" t="s">
        <v>20760</v>
      </c>
      <c r="B6840" t="s">
        <v>7658</v>
      </c>
      <c r="C6840" t="s">
        <v>380</v>
      </c>
      <c r="E6840" t="s">
        <v>535</v>
      </c>
      <c r="J6840" s="3">
        <v>45350.138888888891</v>
      </c>
      <c r="K6840" s="3">
        <v>45360.166666666664</v>
      </c>
      <c r="L6840" s="3">
        <v>45360.166666666664</v>
      </c>
      <c r="M6840" t="s">
        <v>14483</v>
      </c>
      <c r="N6840" s="4" t="s">
        <v>47</v>
      </c>
      <c r="P6840" t="s">
        <v>16</v>
      </c>
    </row>
    <row r="6841" spans="1:16" x14ac:dyDescent="0.25">
      <c r="A6841" t="s">
        <v>17444</v>
      </c>
      <c r="B6841" t="s">
        <v>7659</v>
      </c>
      <c r="C6841" t="s">
        <v>366</v>
      </c>
      <c r="E6841" t="s">
        <v>535</v>
      </c>
      <c r="J6841" s="3">
        <v>45350.090277777781</v>
      </c>
      <c r="K6841" s="3">
        <v>45362.25</v>
      </c>
      <c r="L6841" s="3">
        <v>45362.25</v>
      </c>
      <c r="M6841" t="s">
        <v>14484</v>
      </c>
      <c r="N6841" s="4" t="s">
        <v>47</v>
      </c>
      <c r="P6841" t="s">
        <v>16</v>
      </c>
    </row>
    <row r="6842" spans="1:16" x14ac:dyDescent="0.25">
      <c r="A6842" t="s">
        <v>17445</v>
      </c>
      <c r="B6842" t="s">
        <v>7660</v>
      </c>
      <c r="C6842" t="s">
        <v>366</v>
      </c>
      <c r="E6842" t="s">
        <v>535</v>
      </c>
      <c r="J6842" s="3">
        <v>45350.078472222223</v>
      </c>
      <c r="K6842" s="3">
        <v>45359.208333333336</v>
      </c>
      <c r="L6842" s="3">
        <v>45359.208333333336</v>
      </c>
      <c r="M6842" t="s">
        <v>14485</v>
      </c>
      <c r="N6842" s="4" t="s">
        <v>47</v>
      </c>
      <c r="P6842" t="s">
        <v>16</v>
      </c>
    </row>
    <row r="6843" spans="1:16" x14ac:dyDescent="0.25">
      <c r="A6843" t="s">
        <v>17446</v>
      </c>
      <c r="B6843" t="s">
        <v>7661</v>
      </c>
      <c r="C6843" t="s">
        <v>366</v>
      </c>
      <c r="E6843" t="s">
        <v>535</v>
      </c>
      <c r="J6843" s="3">
        <v>45350.076388888891</v>
      </c>
      <c r="K6843" s="3">
        <v>45359.25</v>
      </c>
      <c r="L6843" s="3">
        <v>45359.25</v>
      </c>
      <c r="M6843" t="s">
        <v>14486</v>
      </c>
      <c r="N6843" s="4" t="s">
        <v>47</v>
      </c>
      <c r="P6843" t="s">
        <v>16</v>
      </c>
    </row>
    <row r="6844" spans="1:16" x14ac:dyDescent="0.25">
      <c r="A6844" t="s">
        <v>20761</v>
      </c>
      <c r="B6844" t="s">
        <v>7662</v>
      </c>
      <c r="C6844" t="s">
        <v>366</v>
      </c>
      <c r="E6844" t="s">
        <v>535</v>
      </c>
      <c r="J6844" s="3">
        <v>45350.299305555556</v>
      </c>
      <c r="K6844" s="3">
        <v>45357.375</v>
      </c>
      <c r="L6844" s="3">
        <v>45357.375</v>
      </c>
      <c r="M6844" t="s">
        <v>14487</v>
      </c>
      <c r="N6844" s="4" t="s">
        <v>47</v>
      </c>
      <c r="P6844" t="s">
        <v>16</v>
      </c>
    </row>
    <row r="6845" spans="1:16" x14ac:dyDescent="0.25">
      <c r="A6845" t="s">
        <v>20762</v>
      </c>
      <c r="B6845" t="s">
        <v>7663</v>
      </c>
      <c r="C6845" t="s">
        <v>366</v>
      </c>
      <c r="E6845" t="s">
        <v>535</v>
      </c>
      <c r="J6845" s="3">
        <v>45350.29583333333</v>
      </c>
      <c r="K6845" s="3">
        <v>45357.166666666664</v>
      </c>
      <c r="L6845" s="3">
        <v>45357.166666666664</v>
      </c>
      <c r="M6845" t="s">
        <v>14488</v>
      </c>
      <c r="N6845" s="4" t="s">
        <v>47</v>
      </c>
      <c r="P6845" t="s">
        <v>16</v>
      </c>
    </row>
    <row r="6846" spans="1:16" x14ac:dyDescent="0.25">
      <c r="A6846" t="s">
        <v>20763</v>
      </c>
      <c r="B6846" t="s">
        <v>7664</v>
      </c>
      <c r="C6846" t="s">
        <v>366</v>
      </c>
      <c r="E6846" t="s">
        <v>535</v>
      </c>
      <c r="G6846">
        <v>101450</v>
      </c>
      <c r="J6846" s="3">
        <v>45331.22152777778</v>
      </c>
      <c r="K6846" s="3">
        <v>45352.416666666664</v>
      </c>
      <c r="L6846" s="3">
        <v>45352.416666666664</v>
      </c>
      <c r="M6846" t="s">
        <v>14489</v>
      </c>
      <c r="N6846" s="4" t="s">
        <v>47</v>
      </c>
      <c r="P6846" t="s">
        <v>16</v>
      </c>
    </row>
    <row r="6847" spans="1:16" x14ac:dyDescent="0.25">
      <c r="A6847" t="s">
        <v>14742</v>
      </c>
      <c r="B6847" t="s">
        <v>7665</v>
      </c>
      <c r="C6847" t="s">
        <v>366</v>
      </c>
      <c r="E6847" t="s">
        <v>535</v>
      </c>
      <c r="J6847" s="3">
        <v>45294.481944444444</v>
      </c>
      <c r="K6847" s="3">
        <v>45355.375</v>
      </c>
      <c r="L6847" s="3">
        <v>45355.375</v>
      </c>
      <c r="M6847" t="s">
        <v>14490</v>
      </c>
      <c r="N6847" s="4" t="s">
        <v>47</v>
      </c>
      <c r="P6847" t="s">
        <v>16</v>
      </c>
    </row>
    <row r="6848" spans="1:16" x14ac:dyDescent="0.25">
      <c r="A6848" t="s">
        <v>17447</v>
      </c>
      <c r="B6848" t="s">
        <v>7666</v>
      </c>
      <c r="C6848" t="s">
        <v>382</v>
      </c>
      <c r="E6848" t="s">
        <v>535</v>
      </c>
      <c r="G6848">
        <v>398265</v>
      </c>
      <c r="J6848" s="3">
        <v>45350.457638888889</v>
      </c>
      <c r="K6848" s="3">
        <v>45355.458333333336</v>
      </c>
      <c r="L6848" s="3">
        <v>45355.458333333336</v>
      </c>
      <c r="M6848" t="s">
        <v>14491</v>
      </c>
      <c r="N6848" s="4" t="s">
        <v>47</v>
      </c>
      <c r="P6848" t="s">
        <v>16</v>
      </c>
    </row>
    <row r="6849" spans="1:16" x14ac:dyDescent="0.25">
      <c r="A6849" t="s">
        <v>20764</v>
      </c>
      <c r="B6849" t="s">
        <v>7667</v>
      </c>
      <c r="C6849" t="s">
        <v>382</v>
      </c>
      <c r="E6849" t="s">
        <v>535</v>
      </c>
      <c r="G6849">
        <v>566813</v>
      </c>
      <c r="J6849" s="3">
        <v>45350.464583333334</v>
      </c>
      <c r="K6849" s="3">
        <v>45371.458333333336</v>
      </c>
      <c r="L6849" s="3">
        <v>45371.458333333336</v>
      </c>
      <c r="M6849" t="s">
        <v>14492</v>
      </c>
      <c r="N6849" s="4" t="s">
        <v>47</v>
      </c>
      <c r="P6849" t="s">
        <v>16</v>
      </c>
    </row>
    <row r="6850" spans="1:16" x14ac:dyDescent="0.25">
      <c r="A6850" t="s">
        <v>20765</v>
      </c>
      <c r="B6850" t="s">
        <v>7668</v>
      </c>
      <c r="C6850" t="s">
        <v>382</v>
      </c>
      <c r="E6850" t="s">
        <v>535</v>
      </c>
      <c r="G6850">
        <v>1132800</v>
      </c>
      <c r="I6850">
        <v>33984</v>
      </c>
      <c r="J6850" s="3">
        <v>45350.131249999999</v>
      </c>
      <c r="K6850" s="3">
        <v>45371.041666666664</v>
      </c>
      <c r="L6850" s="3">
        <v>45371.041666666664</v>
      </c>
      <c r="M6850" t="s">
        <v>14493</v>
      </c>
      <c r="N6850" s="4" t="s">
        <v>47</v>
      </c>
      <c r="P6850" t="s">
        <v>16</v>
      </c>
    </row>
    <row r="6851" spans="1:16" x14ac:dyDescent="0.25">
      <c r="A6851" t="s">
        <v>17448</v>
      </c>
      <c r="B6851" t="s">
        <v>7669</v>
      </c>
      <c r="C6851" t="s">
        <v>382</v>
      </c>
      <c r="E6851" t="s">
        <v>535</v>
      </c>
      <c r="J6851" s="3">
        <v>45350.268750000003</v>
      </c>
      <c r="K6851" s="3">
        <v>45353.291666666664</v>
      </c>
      <c r="L6851" s="3">
        <v>45353.291666666664</v>
      </c>
      <c r="M6851" t="s">
        <v>14494</v>
      </c>
      <c r="N6851" s="4" t="s">
        <v>47</v>
      </c>
      <c r="P6851" t="s">
        <v>16</v>
      </c>
    </row>
    <row r="6852" spans="1:16" x14ac:dyDescent="0.25">
      <c r="A6852" t="s">
        <v>20766</v>
      </c>
      <c r="B6852" t="s">
        <v>7670</v>
      </c>
      <c r="C6852" t="s">
        <v>382</v>
      </c>
      <c r="E6852" t="s">
        <v>535</v>
      </c>
      <c r="J6852" s="3">
        <v>45350.215277777781</v>
      </c>
      <c r="K6852" s="3">
        <v>45362.416666666664</v>
      </c>
      <c r="L6852" s="3">
        <v>45362.416666666664</v>
      </c>
      <c r="M6852" t="s">
        <v>14495</v>
      </c>
      <c r="N6852" s="4" t="s">
        <v>47</v>
      </c>
      <c r="P6852" t="s">
        <v>16</v>
      </c>
    </row>
    <row r="6853" spans="1:16" x14ac:dyDescent="0.25">
      <c r="A6853" t="s">
        <v>17449</v>
      </c>
      <c r="B6853" t="s">
        <v>7671</v>
      </c>
      <c r="C6853" t="s">
        <v>382</v>
      </c>
      <c r="E6853" t="s">
        <v>535</v>
      </c>
      <c r="I6853">
        <v>220000</v>
      </c>
      <c r="J6853" s="3">
        <v>45350.206250000003</v>
      </c>
      <c r="K6853" s="3">
        <v>45366.041666666664</v>
      </c>
      <c r="L6853" s="3">
        <v>45366.041666666664</v>
      </c>
      <c r="M6853" t="s">
        <v>14496</v>
      </c>
      <c r="N6853" s="4" t="s">
        <v>47</v>
      </c>
      <c r="P6853" t="s">
        <v>16</v>
      </c>
    </row>
    <row r="6854" spans="1:16" x14ac:dyDescent="0.25">
      <c r="A6854" t="s">
        <v>20767</v>
      </c>
      <c r="B6854" t="s">
        <v>7672</v>
      </c>
      <c r="C6854" t="s">
        <v>382</v>
      </c>
      <c r="E6854" t="s">
        <v>535</v>
      </c>
      <c r="J6854" s="3">
        <v>45350.421527777777</v>
      </c>
      <c r="K6854" s="3">
        <v>45371.416666666664</v>
      </c>
      <c r="L6854" s="3">
        <v>45371.416666666664</v>
      </c>
      <c r="M6854" t="s">
        <v>14497</v>
      </c>
      <c r="N6854" s="4" t="s">
        <v>47</v>
      </c>
      <c r="P6854" t="s">
        <v>16</v>
      </c>
    </row>
    <row r="6855" spans="1:16" x14ac:dyDescent="0.25">
      <c r="A6855" t="s">
        <v>17450</v>
      </c>
      <c r="B6855" t="s">
        <v>7673</v>
      </c>
      <c r="C6855" t="s">
        <v>382</v>
      </c>
      <c r="E6855" t="s">
        <v>535</v>
      </c>
      <c r="J6855" s="3">
        <v>45350.406944444447</v>
      </c>
      <c r="K6855" s="3">
        <v>45371.416666666664</v>
      </c>
      <c r="L6855" s="3">
        <v>45371.416666666664</v>
      </c>
      <c r="M6855" t="s">
        <v>14498</v>
      </c>
      <c r="N6855" s="4" t="s">
        <v>47</v>
      </c>
      <c r="P6855" t="s">
        <v>16</v>
      </c>
    </row>
    <row r="6856" spans="1:16" x14ac:dyDescent="0.25">
      <c r="A6856" t="s">
        <v>17451</v>
      </c>
      <c r="B6856" t="s">
        <v>7674</v>
      </c>
      <c r="C6856" t="s">
        <v>382</v>
      </c>
      <c r="E6856" t="s">
        <v>535</v>
      </c>
      <c r="I6856">
        <v>1191000</v>
      </c>
      <c r="J6856" s="3">
        <v>45335.453472222223</v>
      </c>
      <c r="K6856" s="3">
        <v>45359.375</v>
      </c>
      <c r="L6856" s="3">
        <v>45359.375</v>
      </c>
      <c r="M6856" t="s">
        <v>14499</v>
      </c>
      <c r="N6856" s="4" t="s">
        <v>47</v>
      </c>
      <c r="P6856" t="s">
        <v>16</v>
      </c>
    </row>
    <row r="6857" spans="1:16" x14ac:dyDescent="0.25">
      <c r="A6857" t="s">
        <v>17452</v>
      </c>
      <c r="B6857" t="s">
        <v>7675</v>
      </c>
      <c r="C6857" t="s">
        <v>382</v>
      </c>
      <c r="E6857" t="s">
        <v>535</v>
      </c>
      <c r="J6857" s="3">
        <v>45328.504166666666</v>
      </c>
      <c r="K6857" s="3">
        <v>45352.041666666664</v>
      </c>
      <c r="L6857" s="3">
        <v>45352.041666666664</v>
      </c>
      <c r="M6857" t="s">
        <v>14500</v>
      </c>
      <c r="N6857" s="4" t="s">
        <v>47</v>
      </c>
      <c r="P6857" t="s">
        <v>16</v>
      </c>
    </row>
    <row r="6858" spans="1:16" x14ac:dyDescent="0.25">
      <c r="A6858" t="s">
        <v>17453</v>
      </c>
      <c r="B6858" t="s">
        <v>7676</v>
      </c>
      <c r="C6858" t="s">
        <v>382</v>
      </c>
      <c r="E6858" t="s">
        <v>535</v>
      </c>
      <c r="I6858">
        <v>13000</v>
      </c>
      <c r="J6858" s="3">
        <v>45325.418749999997</v>
      </c>
      <c r="K6858" s="3">
        <v>45366.375</v>
      </c>
      <c r="L6858" s="3">
        <v>45366.375</v>
      </c>
      <c r="M6858" t="s">
        <v>14501</v>
      </c>
      <c r="N6858" s="4" t="s">
        <v>47</v>
      </c>
      <c r="P6858" t="s">
        <v>16</v>
      </c>
    </row>
    <row r="6859" spans="1:16" x14ac:dyDescent="0.25">
      <c r="A6859" t="s">
        <v>17454</v>
      </c>
      <c r="B6859" t="s">
        <v>7677</v>
      </c>
      <c r="C6859" t="s">
        <v>382</v>
      </c>
      <c r="E6859" t="s">
        <v>535</v>
      </c>
      <c r="I6859">
        <v>80000</v>
      </c>
      <c r="J6859" s="3">
        <v>45315.279861111114</v>
      </c>
      <c r="K6859" s="3">
        <v>45357.416666666664</v>
      </c>
      <c r="L6859" s="3">
        <v>45357.416666666664</v>
      </c>
      <c r="M6859" t="s">
        <v>14502</v>
      </c>
      <c r="N6859" s="4" t="s">
        <v>47</v>
      </c>
      <c r="P6859" t="s">
        <v>16</v>
      </c>
    </row>
    <row r="6860" spans="1:16" x14ac:dyDescent="0.25">
      <c r="A6860" t="s">
        <v>20768</v>
      </c>
      <c r="B6860" t="s">
        <v>7678</v>
      </c>
      <c r="C6860" t="s">
        <v>382</v>
      </c>
      <c r="E6860" t="s">
        <v>535</v>
      </c>
      <c r="J6860" s="3">
        <v>45350.428472222222</v>
      </c>
      <c r="K6860" s="3">
        <v>45371.166666666664</v>
      </c>
      <c r="L6860" s="3">
        <v>45371.166666666664</v>
      </c>
      <c r="M6860" t="s">
        <v>14503</v>
      </c>
      <c r="N6860" s="4" t="s">
        <v>47</v>
      </c>
      <c r="P6860" t="s">
        <v>16</v>
      </c>
    </row>
    <row r="6861" spans="1:16" x14ac:dyDescent="0.25">
      <c r="A6861" t="s">
        <v>20769</v>
      </c>
      <c r="B6861" t="s">
        <v>7679</v>
      </c>
      <c r="C6861" t="s">
        <v>382</v>
      </c>
      <c r="E6861" t="s">
        <v>535</v>
      </c>
      <c r="J6861" s="3">
        <v>45350.410416666666</v>
      </c>
      <c r="K6861" s="3">
        <v>45370.375</v>
      </c>
      <c r="L6861" s="3">
        <v>45370.375</v>
      </c>
      <c r="M6861" t="s">
        <v>14504</v>
      </c>
      <c r="N6861" s="4" t="s">
        <v>47</v>
      </c>
      <c r="P6861" t="s">
        <v>16</v>
      </c>
    </row>
    <row r="6862" spans="1:16" x14ac:dyDescent="0.25">
      <c r="A6862" t="s">
        <v>20770</v>
      </c>
      <c r="B6862" t="s">
        <v>7680</v>
      </c>
      <c r="C6862" t="s">
        <v>382</v>
      </c>
      <c r="E6862" t="s">
        <v>535</v>
      </c>
      <c r="J6862" s="3">
        <v>45349.402083333334</v>
      </c>
      <c r="K6862" s="3">
        <v>45370.416666666664</v>
      </c>
      <c r="L6862" s="3">
        <v>45370.416666666664</v>
      </c>
      <c r="M6862" t="s">
        <v>14505</v>
      </c>
      <c r="N6862" s="4" t="s">
        <v>47</v>
      </c>
      <c r="P6862" t="s">
        <v>16</v>
      </c>
    </row>
    <row r="6863" spans="1:16" x14ac:dyDescent="0.25">
      <c r="A6863" t="s">
        <v>20771</v>
      </c>
      <c r="B6863" t="s">
        <v>7681</v>
      </c>
      <c r="C6863" t="s">
        <v>382</v>
      </c>
      <c r="E6863" t="s">
        <v>535</v>
      </c>
      <c r="G6863">
        <v>4665406</v>
      </c>
      <c r="J6863" s="3">
        <v>45325.144444444442</v>
      </c>
      <c r="K6863" s="3">
        <v>45364.375</v>
      </c>
      <c r="L6863" s="3">
        <v>45364.375</v>
      </c>
      <c r="M6863" t="s">
        <v>14506</v>
      </c>
      <c r="N6863" s="4" t="s">
        <v>47</v>
      </c>
      <c r="P6863" t="s">
        <v>16</v>
      </c>
    </row>
    <row r="6864" spans="1:16" x14ac:dyDescent="0.25">
      <c r="A6864" t="s">
        <v>20772</v>
      </c>
      <c r="B6864" t="s">
        <v>7682</v>
      </c>
      <c r="C6864" t="s">
        <v>382</v>
      </c>
      <c r="E6864" t="s">
        <v>535</v>
      </c>
      <c r="J6864" s="3">
        <v>45323.49722222222</v>
      </c>
      <c r="K6864" s="3">
        <v>45364.375</v>
      </c>
      <c r="L6864" s="3">
        <v>45364.375</v>
      </c>
      <c r="M6864" t="s">
        <v>14507</v>
      </c>
      <c r="N6864" s="4" t="s">
        <v>47</v>
      </c>
      <c r="P6864" t="s">
        <v>16</v>
      </c>
    </row>
    <row r="6865" spans="1:16" x14ac:dyDescent="0.25">
      <c r="A6865" t="s">
        <v>20773</v>
      </c>
      <c r="B6865" t="s">
        <v>7683</v>
      </c>
      <c r="C6865" t="s">
        <v>382</v>
      </c>
      <c r="E6865" t="s">
        <v>535</v>
      </c>
      <c r="J6865" s="3">
        <v>45323.452777777777</v>
      </c>
      <c r="K6865" s="3">
        <v>45362.375</v>
      </c>
      <c r="L6865" s="3">
        <v>45362.375</v>
      </c>
      <c r="M6865" t="s">
        <v>14508</v>
      </c>
      <c r="N6865" s="4" t="s">
        <v>47</v>
      </c>
      <c r="P6865" t="s">
        <v>16</v>
      </c>
    </row>
    <row r="6866" spans="1:16" x14ac:dyDescent="0.25">
      <c r="A6866" t="s">
        <v>20774</v>
      </c>
      <c r="B6866" t="s">
        <v>7684</v>
      </c>
      <c r="C6866" t="s">
        <v>382</v>
      </c>
      <c r="E6866" t="s">
        <v>535</v>
      </c>
      <c r="J6866" s="3">
        <v>45302.503472222219</v>
      </c>
      <c r="K6866" s="3">
        <v>45371.208333333336</v>
      </c>
      <c r="L6866" s="3">
        <v>45371.208333333336</v>
      </c>
      <c r="M6866" t="s">
        <v>14509</v>
      </c>
      <c r="N6866" s="4" t="s">
        <v>47</v>
      </c>
      <c r="P6866" t="s">
        <v>16</v>
      </c>
    </row>
    <row r="6867" spans="1:16" x14ac:dyDescent="0.25">
      <c r="A6867" t="s">
        <v>20775</v>
      </c>
      <c r="B6867" t="s">
        <v>7685</v>
      </c>
      <c r="C6867" t="s">
        <v>382</v>
      </c>
      <c r="E6867" t="s">
        <v>535</v>
      </c>
      <c r="J6867" s="3">
        <v>45302.412499999999</v>
      </c>
      <c r="K6867" s="3">
        <v>45367.208333333336</v>
      </c>
      <c r="L6867" s="3">
        <v>45367.208333333336</v>
      </c>
      <c r="M6867" t="s">
        <v>14510</v>
      </c>
      <c r="N6867" s="4" t="s">
        <v>47</v>
      </c>
      <c r="P6867" t="s">
        <v>16</v>
      </c>
    </row>
    <row r="6868" spans="1:16" x14ac:dyDescent="0.25">
      <c r="A6868" t="s">
        <v>20776</v>
      </c>
      <c r="B6868" t="s">
        <v>7686</v>
      </c>
      <c r="C6868" t="s">
        <v>382</v>
      </c>
      <c r="E6868" t="s">
        <v>535</v>
      </c>
      <c r="J6868" s="3">
        <v>45302.395833333336</v>
      </c>
      <c r="K6868" s="3">
        <v>45363.375</v>
      </c>
      <c r="L6868" s="3">
        <v>45363.375</v>
      </c>
      <c r="M6868" t="s">
        <v>14511</v>
      </c>
      <c r="N6868" s="4" t="s">
        <v>47</v>
      </c>
      <c r="P6868" t="s">
        <v>16</v>
      </c>
    </row>
    <row r="6869" spans="1:16" x14ac:dyDescent="0.25">
      <c r="A6869" t="s">
        <v>20777</v>
      </c>
      <c r="B6869" t="s">
        <v>7687</v>
      </c>
      <c r="C6869" t="s">
        <v>382</v>
      </c>
      <c r="E6869" t="s">
        <v>535</v>
      </c>
      <c r="J6869" s="3">
        <v>45300.204861111109</v>
      </c>
      <c r="K6869" s="3">
        <v>45366.208333333336</v>
      </c>
      <c r="L6869" s="3">
        <v>45366.208333333336</v>
      </c>
      <c r="M6869" t="s">
        <v>14512</v>
      </c>
      <c r="N6869" s="4" t="s">
        <v>47</v>
      </c>
      <c r="P6869" t="s">
        <v>16</v>
      </c>
    </row>
    <row r="6870" spans="1:16" x14ac:dyDescent="0.25">
      <c r="A6870" t="s">
        <v>17455</v>
      </c>
      <c r="B6870" t="s">
        <v>7688</v>
      </c>
      <c r="C6870" t="s">
        <v>370</v>
      </c>
      <c r="E6870" t="s">
        <v>536</v>
      </c>
      <c r="G6870">
        <v>22076100</v>
      </c>
      <c r="I6870">
        <v>295760</v>
      </c>
      <c r="J6870" s="3">
        <v>45350.527083333334</v>
      </c>
      <c r="K6870" s="3">
        <v>45371.041666666664</v>
      </c>
      <c r="L6870" s="3">
        <v>45371.041666666664</v>
      </c>
      <c r="M6870" t="s">
        <v>14513</v>
      </c>
      <c r="N6870" s="4" t="s">
        <v>47</v>
      </c>
      <c r="P6870" t="s">
        <v>16</v>
      </c>
    </row>
    <row r="6871" spans="1:16" x14ac:dyDescent="0.25">
      <c r="A6871" t="s">
        <v>20778</v>
      </c>
      <c r="B6871" t="s">
        <v>7689</v>
      </c>
      <c r="C6871" t="s">
        <v>370</v>
      </c>
      <c r="E6871" t="s">
        <v>536</v>
      </c>
      <c r="I6871">
        <v>70000</v>
      </c>
      <c r="J6871" s="3">
        <v>45350.258333333331</v>
      </c>
      <c r="K6871" s="3">
        <v>45360.291666666664</v>
      </c>
      <c r="L6871" s="3">
        <v>45360.291666666664</v>
      </c>
      <c r="M6871" t="s">
        <v>14514</v>
      </c>
      <c r="N6871" s="4" t="s">
        <v>47</v>
      </c>
      <c r="P6871" t="s">
        <v>16</v>
      </c>
    </row>
    <row r="6872" spans="1:16" x14ac:dyDescent="0.25">
      <c r="A6872" t="s">
        <v>20779</v>
      </c>
      <c r="B6872" t="s">
        <v>7690</v>
      </c>
      <c r="C6872" t="s">
        <v>370</v>
      </c>
      <c r="E6872" t="s">
        <v>536</v>
      </c>
      <c r="I6872">
        <v>111000</v>
      </c>
      <c r="J6872" s="3">
        <v>45350.217361111114</v>
      </c>
      <c r="K6872" s="3">
        <v>45360.25</v>
      </c>
      <c r="L6872" s="3">
        <v>45360.25</v>
      </c>
      <c r="M6872" t="s">
        <v>14515</v>
      </c>
      <c r="N6872" s="4" t="s">
        <v>47</v>
      </c>
      <c r="P6872" t="s">
        <v>16</v>
      </c>
    </row>
    <row r="6873" spans="1:16" x14ac:dyDescent="0.25">
      <c r="A6873" t="s">
        <v>20780</v>
      </c>
      <c r="B6873" t="s">
        <v>7691</v>
      </c>
      <c r="C6873" t="s">
        <v>370</v>
      </c>
      <c r="E6873" t="s">
        <v>536</v>
      </c>
      <c r="G6873">
        <v>634265</v>
      </c>
      <c r="I6873">
        <v>19100</v>
      </c>
      <c r="J6873" s="3">
        <v>45350.410416666666</v>
      </c>
      <c r="K6873" s="3">
        <v>45362.416666666664</v>
      </c>
      <c r="L6873" s="3">
        <v>45362.416666666664</v>
      </c>
      <c r="M6873" t="s">
        <v>14516</v>
      </c>
      <c r="N6873" s="4" t="s">
        <v>47</v>
      </c>
      <c r="P6873" t="s">
        <v>16</v>
      </c>
    </row>
    <row r="6874" spans="1:16" x14ac:dyDescent="0.25">
      <c r="A6874" t="s">
        <v>17456</v>
      </c>
      <c r="B6874" t="s">
        <v>7692</v>
      </c>
      <c r="C6874" t="s">
        <v>366</v>
      </c>
      <c r="E6874" t="s">
        <v>536</v>
      </c>
      <c r="J6874" s="3">
        <v>45350.059027777781</v>
      </c>
      <c r="K6874" s="3">
        <v>45352.083333333336</v>
      </c>
      <c r="L6874" s="3">
        <v>45352.083333333336</v>
      </c>
      <c r="M6874" t="s">
        <v>14517</v>
      </c>
      <c r="N6874" s="4" t="s">
        <v>47</v>
      </c>
      <c r="P6874" t="s">
        <v>16</v>
      </c>
    </row>
    <row r="6875" spans="1:16" x14ac:dyDescent="0.25">
      <c r="A6875" t="s">
        <v>20781</v>
      </c>
      <c r="B6875" t="s">
        <v>7693</v>
      </c>
      <c r="C6875" t="s">
        <v>366</v>
      </c>
      <c r="E6875" t="s">
        <v>536</v>
      </c>
      <c r="J6875" s="3">
        <v>45350.162499999999</v>
      </c>
      <c r="K6875" s="3">
        <v>45360.166666666664</v>
      </c>
      <c r="L6875" s="3">
        <v>45360.166666666664</v>
      </c>
      <c r="M6875" t="s">
        <v>14518</v>
      </c>
      <c r="N6875" s="4" t="s">
        <v>47</v>
      </c>
      <c r="P6875" t="s">
        <v>16</v>
      </c>
    </row>
    <row r="6876" spans="1:16" x14ac:dyDescent="0.25">
      <c r="A6876" t="s">
        <v>20782</v>
      </c>
      <c r="B6876" t="s">
        <v>7694</v>
      </c>
      <c r="C6876" t="s">
        <v>366</v>
      </c>
      <c r="E6876" t="s">
        <v>536</v>
      </c>
      <c r="J6876" s="3">
        <v>45350.15625</v>
      </c>
      <c r="K6876" s="3">
        <v>45360.166666666664</v>
      </c>
      <c r="L6876" s="3">
        <v>45360.166666666664</v>
      </c>
      <c r="M6876" t="s">
        <v>14519</v>
      </c>
      <c r="N6876" s="4" t="s">
        <v>47</v>
      </c>
      <c r="P6876" t="s">
        <v>16</v>
      </c>
    </row>
    <row r="6877" spans="1:16" x14ac:dyDescent="0.25">
      <c r="A6877" t="s">
        <v>15283</v>
      </c>
      <c r="B6877" t="s">
        <v>7695</v>
      </c>
      <c r="C6877" t="s">
        <v>366</v>
      </c>
      <c r="E6877" t="s">
        <v>536</v>
      </c>
      <c r="J6877" s="3">
        <v>45350.224999999999</v>
      </c>
      <c r="K6877" s="3">
        <v>45352.25</v>
      </c>
      <c r="L6877" s="3">
        <v>45352.25</v>
      </c>
      <c r="M6877" t="s">
        <v>14520</v>
      </c>
      <c r="N6877" s="4" t="s">
        <v>47</v>
      </c>
      <c r="P6877" t="s">
        <v>16</v>
      </c>
    </row>
    <row r="6878" spans="1:16" x14ac:dyDescent="0.25">
      <c r="A6878" t="s">
        <v>20783</v>
      </c>
      <c r="B6878" t="s">
        <v>7696</v>
      </c>
      <c r="C6878" t="s">
        <v>366</v>
      </c>
      <c r="E6878" t="s">
        <v>536</v>
      </c>
      <c r="J6878" s="3">
        <v>45350.439583333333</v>
      </c>
      <c r="K6878" s="3">
        <v>45360.458333333336</v>
      </c>
      <c r="L6878" s="3">
        <v>45360.458333333336</v>
      </c>
      <c r="M6878" t="s">
        <v>14521</v>
      </c>
      <c r="N6878" s="4" t="s">
        <v>47</v>
      </c>
      <c r="P6878" t="s">
        <v>16</v>
      </c>
    </row>
    <row r="6879" spans="1:16" x14ac:dyDescent="0.25">
      <c r="A6879" t="s">
        <v>14744</v>
      </c>
      <c r="B6879" t="s">
        <v>7697</v>
      </c>
      <c r="C6879" t="s">
        <v>366</v>
      </c>
      <c r="E6879" t="s">
        <v>536</v>
      </c>
      <c r="J6879" s="3">
        <v>45350.417361111111</v>
      </c>
      <c r="K6879" s="3">
        <v>45352.458333333336</v>
      </c>
      <c r="L6879" s="3">
        <v>45352.458333333336</v>
      </c>
      <c r="M6879" t="s">
        <v>14522</v>
      </c>
      <c r="N6879" s="4" t="s">
        <v>47</v>
      </c>
      <c r="P6879" t="s">
        <v>16</v>
      </c>
    </row>
    <row r="6880" spans="1:16" x14ac:dyDescent="0.25">
      <c r="A6880" t="s">
        <v>20784</v>
      </c>
      <c r="B6880" t="s">
        <v>7698</v>
      </c>
      <c r="C6880" t="s">
        <v>366</v>
      </c>
      <c r="E6880" t="s">
        <v>536</v>
      </c>
      <c r="J6880" s="3">
        <v>45350.319444444445</v>
      </c>
      <c r="K6880" s="3">
        <v>45360.333333333336</v>
      </c>
      <c r="L6880" s="3">
        <v>45360.333333333336</v>
      </c>
      <c r="M6880" t="s">
        <v>14523</v>
      </c>
      <c r="N6880" s="4" t="s">
        <v>47</v>
      </c>
      <c r="P6880" t="s">
        <v>16</v>
      </c>
    </row>
    <row r="6881" spans="1:16" x14ac:dyDescent="0.25">
      <c r="A6881" t="s">
        <v>20785</v>
      </c>
      <c r="B6881" t="s">
        <v>7699</v>
      </c>
      <c r="C6881" t="s">
        <v>366</v>
      </c>
      <c r="E6881" t="s">
        <v>536</v>
      </c>
      <c r="J6881" s="3">
        <v>45350.326388888891</v>
      </c>
      <c r="K6881" s="3">
        <v>45360.333333333336</v>
      </c>
      <c r="L6881" s="3">
        <v>45360.333333333336</v>
      </c>
      <c r="M6881" t="s">
        <v>14524</v>
      </c>
      <c r="N6881" s="4" t="s">
        <v>47</v>
      </c>
      <c r="P6881" t="s">
        <v>16</v>
      </c>
    </row>
    <row r="6882" spans="1:16" x14ac:dyDescent="0.25">
      <c r="A6882" t="s">
        <v>16988</v>
      </c>
      <c r="B6882" t="s">
        <v>7700</v>
      </c>
      <c r="C6882" t="s">
        <v>366</v>
      </c>
      <c r="E6882" t="s">
        <v>536</v>
      </c>
      <c r="J6882" s="3">
        <v>45350.324999999997</v>
      </c>
      <c r="K6882" s="3">
        <v>45352.333333333336</v>
      </c>
      <c r="L6882" s="3">
        <v>45352.333333333336</v>
      </c>
      <c r="M6882" t="s">
        <v>14525</v>
      </c>
      <c r="N6882" s="4" t="s">
        <v>47</v>
      </c>
      <c r="P6882" t="s">
        <v>16</v>
      </c>
    </row>
    <row r="6883" spans="1:16" x14ac:dyDescent="0.25">
      <c r="A6883" t="s">
        <v>20786</v>
      </c>
      <c r="B6883" t="s">
        <v>7701</v>
      </c>
      <c r="C6883" t="s">
        <v>366</v>
      </c>
      <c r="E6883" t="s">
        <v>536</v>
      </c>
      <c r="G6883">
        <v>500000</v>
      </c>
      <c r="J6883" s="3">
        <v>45335.504861111112</v>
      </c>
      <c r="K6883" s="3">
        <v>45351.375</v>
      </c>
      <c r="L6883" s="3">
        <v>45351.375</v>
      </c>
      <c r="M6883" t="s">
        <v>14526</v>
      </c>
      <c r="N6883" s="4" t="s">
        <v>47</v>
      </c>
      <c r="P6883" t="s">
        <v>16</v>
      </c>
    </row>
    <row r="6884" spans="1:16" x14ac:dyDescent="0.25">
      <c r="A6884" t="s">
        <v>20787</v>
      </c>
      <c r="B6884" t="s">
        <v>7702</v>
      </c>
      <c r="C6884" t="s">
        <v>366</v>
      </c>
      <c r="E6884" t="s">
        <v>536</v>
      </c>
      <c r="J6884" s="3">
        <v>45330.495833333334</v>
      </c>
      <c r="K6884" s="3">
        <v>45355.375</v>
      </c>
      <c r="L6884" s="3">
        <v>45355.375</v>
      </c>
      <c r="M6884" t="s">
        <v>14527</v>
      </c>
      <c r="N6884" s="4" t="s">
        <v>47</v>
      </c>
      <c r="P6884" t="s">
        <v>16</v>
      </c>
    </row>
    <row r="6885" spans="1:16" x14ac:dyDescent="0.25">
      <c r="A6885" t="s">
        <v>17457</v>
      </c>
      <c r="B6885" t="s">
        <v>7703</v>
      </c>
      <c r="C6885" t="s">
        <v>366</v>
      </c>
      <c r="E6885" t="s">
        <v>536</v>
      </c>
      <c r="J6885" s="3">
        <v>45309.5</v>
      </c>
      <c r="K6885" s="3">
        <v>45351.041666666664</v>
      </c>
      <c r="L6885" s="3">
        <v>45351.041666666664</v>
      </c>
      <c r="M6885" t="s">
        <v>14528</v>
      </c>
      <c r="N6885" s="4" t="s">
        <v>47</v>
      </c>
      <c r="P6885" t="s">
        <v>16</v>
      </c>
    </row>
    <row r="6886" spans="1:16" x14ac:dyDescent="0.25">
      <c r="A6886" t="s">
        <v>17458</v>
      </c>
      <c r="B6886" t="s">
        <v>7704</v>
      </c>
      <c r="C6886" t="s">
        <v>370</v>
      </c>
      <c r="E6886" t="s">
        <v>537</v>
      </c>
      <c r="G6886">
        <v>916000</v>
      </c>
      <c r="I6886">
        <v>18313</v>
      </c>
      <c r="J6886" s="3">
        <v>45337.349305555559</v>
      </c>
      <c r="K6886" s="3">
        <v>45359.125</v>
      </c>
      <c r="L6886" s="3">
        <v>45359.125</v>
      </c>
      <c r="M6886" t="s">
        <v>14529</v>
      </c>
      <c r="N6886" s="4" t="s">
        <v>47</v>
      </c>
      <c r="P6886" t="s">
        <v>16</v>
      </c>
    </row>
    <row r="6887" spans="1:16" x14ac:dyDescent="0.25">
      <c r="A6887" t="s">
        <v>14869</v>
      </c>
      <c r="B6887" t="s">
        <v>7705</v>
      </c>
      <c r="C6887" t="s">
        <v>366</v>
      </c>
      <c r="E6887" t="s">
        <v>537</v>
      </c>
      <c r="G6887">
        <v>75000</v>
      </c>
      <c r="J6887" s="3">
        <v>45350.074999999997</v>
      </c>
      <c r="K6887" s="3">
        <v>45352.208333333336</v>
      </c>
      <c r="L6887" s="3">
        <v>45352.208333333336</v>
      </c>
      <c r="M6887" t="s">
        <v>14530</v>
      </c>
      <c r="N6887" s="4" t="s">
        <v>47</v>
      </c>
      <c r="P6887" t="s">
        <v>16</v>
      </c>
    </row>
    <row r="6888" spans="1:16" x14ac:dyDescent="0.25">
      <c r="A6888" t="s">
        <v>20788</v>
      </c>
      <c r="B6888" t="s">
        <v>7706</v>
      </c>
      <c r="C6888" t="s">
        <v>366</v>
      </c>
      <c r="E6888" t="s">
        <v>537</v>
      </c>
      <c r="J6888" s="3">
        <v>45341.454861111109</v>
      </c>
      <c r="K6888" s="3">
        <v>45351.25</v>
      </c>
      <c r="L6888" s="3">
        <v>45351.25</v>
      </c>
      <c r="M6888" t="s">
        <v>14531</v>
      </c>
      <c r="N6888" s="4" t="s">
        <v>47</v>
      </c>
      <c r="P6888" t="s">
        <v>16</v>
      </c>
    </row>
  </sheetData>
  <autoFilter ref="A1:P1" xr:uid="{00000000-0001-0000-0000-000000000000}">
    <sortState xmlns:xlrd2="http://schemas.microsoft.com/office/spreadsheetml/2017/richdata2" ref="A2:P5124">
      <sortCondition ref="A1"/>
    </sortState>
  </autoFilter>
  <conditionalFormatting sqref="A1458:A2330">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2024-02-29T02:39:30Z</dcterms:modified>
</cp:coreProperties>
</file>