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0AAFFB7-CDA7-46B6-9FCB-4091473AB696}"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<sst xmlns="http://schemas.openxmlformats.org/spreadsheetml/2006/main" count="1518" uniqueCount="558">
  <si>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</si>
  <si>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</si>
  <si>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</si>
  <si>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</si>
  <si>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</si>
  <si>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</si>
  <si>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</si>
  <si>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</si>
  <si>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</si>
  <si>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</si>
  <si>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</si>
  <si>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</si>
  <si>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</si>
  <si>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</si>
  <si>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</si>
  <si>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</si>
  <si>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</si>
  <si>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health and family welfare department</t>
  </si>
  <si>
    <t>Item Wise</t>
  </si>
  <si>
    <t>nprocure</t>
  </si>
  <si>
    <t>https://www.tender18india.com/Documents/FileDownload?FileName=TenderDocuments/154/67981/67981.html,https://tender.nprocure.com/common/download?uid=b0bd37e6-7bb3-4d57-a4dc-71b443f4b74c&amp;name=TND 1073.pdf</t>
  </si>
  <si>
    <t>https://www.tender18india.com/Documents/FileDownload?FileName=TenderDocuments/154/67985/67985.html,https://tender.nprocure.com/common/download?uid=7fb00b54-57ca-43cc-8f4e-09a8d208a62c&amp;name=TND 1078.pdf</t>
  </si>
  <si>
    <t>https://www.tender18india.com/Documents/FileDownload?FileName=TenderDocuments/154/67969/67969.html,https://tender.nprocure.com/common/download?uid=17ecc438-ce6e-4d87-94a9-0df8fe3af6f7&amp;name=TND 1064.pdf</t>
  </si>
  <si>
    <t>https://www.tender18india.com/Documents/FileDownload?FileName=TenderDocuments/154/67972/67972.html,https://tender.nprocure.com/common/download?uid=190a8421-c106-42e3-9765-ba85b9fbc5b5&amp;name=TND 1071.pdf</t>
  </si>
  <si>
    <t>https://www.tender18india.com/Documents/FileDownload?FileName=TenderDocuments/154/67970/67970.html,https://tender.nprocure.com/common/download?uid=7a829c14-0005-4f82-a140-3d6e17cf7286&amp;name=TND 1065.pdf</t>
  </si>
  <si>
    <t>https://www.tender18india.com/Documents/FileDownload?FileName=TenderDocuments/154/67974/67974.html,https://tender.nprocure.com/common/download?uid=8ed881d1-b316-448b-9a97-cc03d0a453c4&amp;name=TND 1072.pdf</t>
  </si>
  <si>
    <t>https://www.tender18india.com/Documents/FileDownload?FileName=TenderDocuments/154/67228/67228.html,https://tender.nprocure.com/common/download?uid=a4701abd-9177-4e05-8a15-3dc00a8c751d&amp;name=Store Tender - 89 to 162   _  2023-24.pdf</t>
  </si>
  <si>
    <t>https://www.tender18india.com/Documents/FileDownload?FileName=TenderDocuments/154/68002/68002.html,https://tender.nprocure.com/common/download?uid=15dd81a3-7589-4d6b-a5a0-35b554f13a26&amp;name=TND-290_RasalaSaurabhVishvakarmaUV Stebilized Plactic Bag Supply.pdf</t>
  </si>
  <si>
    <t>https://www.tender18india.com/Documents/FileDownload?FileName=TenderDocuments/154/67997/67997.html,https://tender.nprocure.com/common/download?uid=a68afb70-3743-41b6-9b63-694b139fd7e2&amp;name=TND-289_Science city_UV Stebilized Plactic Bag Supply.pdf</t>
  </si>
  <si>
    <t>https://www.tender18india.com/Documents/FileDownload?FileName=TenderDocuments/154/68013/68013.html,https://tender.nprocure.com/common/download?uid=ba8f0566-5f5b-4864-89e3-1acf891d36db&amp;name=TND-291_Nikol Nuresry_UV Stebilized Plactic Bag Supply.pdf</t>
  </si>
  <si>
    <t>https://www.tender18india.com/Documents/FileDownload?FileName=TenderDocuments/154/61735/61735.html,https://tender.nprocure.com/common/download?uid=2bd6cde1-3dd0-424a-b647-fd62a6474907&amp;name=RFID chip and tag Kharidva 180 Tender no 39.pdf</t>
  </si>
  <si>
    <t>https://www.tender18india.com/Documents/FileDownload?FileName=TenderDocuments/154/61315/61315.html,https://tender.nprocure.com/common/download?uid=3a2dbee7-69d7-463e-8add-860bf9bca6d1&amp;name=Tender Doc CL 650.pdf</t>
  </si>
  <si>
    <t>https://www.tender18india.com/Documents/FileDownload?FileName=TenderDocuments/154/67964/67964.html,https://tender.nprocure.com/common/download?uid=34c8da8f-057d-4158-b1ad-659765cbe6fb&amp;name=Store Tender - 89 to 162   _  2023-24.pdf</t>
  </si>
  <si>
    <t>https://www.tender18india.com/Documents/FileDownload?FileName=TenderDocuments/154/67925/67925.html,https://tender.nprocure.com/common/download?uid=34c8da8f-057d-4158-b1ad-659765cbe6fb&amp;name=Store Tender - 89 to 162   _  2023-24.pdf</t>
  </si>
  <si>
    <t>https://www.tender18india.com/Documents/FileDownload?FileName=TenderDocuments/154/67965/67965.html,https://tender.nprocure.com/common/download?uid=34c8da8f-057d-4158-b1ad-659765cbe6fb&amp;name=Store Tender - 89 to 162   _  2023-24.pdf</t>
  </si>
  <si>
    <t>https://www.tender18india.com/Documents/FileDownload?FileName=TenderDocuments/154/67990/67990.html,https://tender.nprocure.com/common/download?uid=34c8da8f-057d-4158-b1ad-659765cbe6fb&amp;name=Store Tender - 89 to 162   _  2023-24.pdf</t>
  </si>
  <si>
    <t>https://www.tender18india.com/Documents/FileDownload?FileName=TenderDocuments/154/60519/60519.html,https://tender.nprocure.com/common/download?uid=a96a65e2-e97b-4416-8c8f-b86bc4b30b42&amp;name=RFP_Smart Parking_SCADL_V2.4_Final RFP publish on Nprocure.pdf</t>
  </si>
  <si>
    <t>https://www.tender18india.com/Documents/FileDownload?FileName=TenderDocuments/154/68250/68250.html,https://tender.nprocure.com/common/download?uid=2b92c09d-c856-43c8-a4ce-accff99202d3&amp;name=1121 tender gujarati sc 4.pdf</t>
  </si>
  <si>
    <t>https://www.tender18india.com/Documents/FileDownload?FileName=TenderDocuments/154/68203/68203.html,https://tender.nprocure.com/common/download?uid=9eb16d49-fa33-4502-934a-2257062dd7e2&amp;name=1120 AMBICA HINDI SCHOOL.pdf</t>
  </si>
  <si>
    <t>https://www.tender18india.com/Documents/FileDownload?FileName=TenderDocuments/154/68275/68275.html,https://tender.nprocure.com/common/download?uid=c493623a-2d05-4713-88a6-732ad21c738a&amp;name=TND-1091  Tp-3 Febrication(Monsoon Control).pdf</t>
  </si>
  <si>
    <t>https://www.tender18india.com/Documents/FileDownload?FileName=TenderDocuments/154/61645/61645.html,https://tender.nprocure.com/common/download?uid=b72c43e4-abb4-471b-b56f-0c8649e5c2af&amp;name=SVP Final.pdf</t>
  </si>
  <si>
    <t>https://www.tender18india.com/Documents/FileDownload?FileName=TenderDocuments/154/61571/61571.html,https://tender.nprocure.com/common/download?uid=6ffaf58b-95cf-4df6-97cc-e144f0fd6885&amp;name=GUJ Final Tender 160324_1.pdf</t>
  </si>
  <si>
    <t>https://www.tender18india.com/Documents/FileDownload?FileName=TenderDocuments/154/59532/59532.html,https://tender.nprocure.com/common/download?uid=773df18b-04c8-4833-805c-c439187e5c37&amp;name=RFP_Technical_Services_for_FR  DPR_ATPS expansion.pdf</t>
  </si>
  <si>
    <t>https://www.tender18india.com/Documents/FileDownload?FileName=TenderDocuments/154/61638/61638.html,https://tender.nprocure.com/common/download?uid=ef2d67fc-9ab4-4f36-9276-4f63ca409864&amp;name=DGBPS_6_98A_S_66033_MMD.pdf</t>
  </si>
  <si>
    <t>https://www.tender18india.com/Documents/FileDownload?FileName=TenderDocuments/154/61597/61597.html,https://tender.nprocure.com/common/download?uid=2ab88c3b-f84c-4d17-9b46-37379318518a&amp;name=DGBPS_5_98A_S_66026_Store.pdf</t>
  </si>
  <si>
    <t>https://www.tender18india.com/Documents/FileDownload?FileName=TenderDocuments/154/61166/61166.html,https://tender.nprocure.com/common/download?uid=f7d5310d-a94c-416b-95db-54da21f85834&amp;name=DGBPS_4_98A_W_65995_MMD.pdf</t>
  </si>
  <si>
    <t>https://www.tender18india.com/Documents/FileDownload?FileName=TenderDocuments/154/61161/61161.html,https://tender.nprocure.com/common/download?uid=89673455-fe0d-4357-8294-27a3056a159d&amp;name=DGBPS_3_98A_S_65972_POWER.pdf</t>
  </si>
  <si>
    <t>https://www.tender18india.com/Documents/FileDownload?FileName=TenderDocuments/154/61147/61147.html,https://tender.nprocure.com/common/download?uid=b018603b-2704-4979-b7a8-8302511c1d94&amp;name=DGBPS_1_98A_W_65811_Civil.pdf</t>
  </si>
  <si>
    <t>https://www.tender18india.com/Documents/FileDownload?FileName=TenderDocuments/154/61154/61154.html,https://tender.nprocure.com/common/download?uid=dda081af-3dac-413c-bf89-9656155de8ec&amp;name=DGBPS_2_98A_W_65779_MMD.pdf</t>
  </si>
  <si>
    <t>https://www.tender18india.com/Documents/FileDownload?FileName=TenderDocuments/154/61670/61670.html,https://tender.nprocure.com/common/download?uid=c400ca51-205b-4c39-b29a-66b97ebcba9b&amp;name=SNR-04 DSA-02-DO-17-2023-24 (JADIYA).pdf</t>
  </si>
  <si>
    <t>https://www.tender18india.com/Documents/FileDownload?FileName=TenderDocuments/154/61600/61600.html,https://tender.nprocure.com/common/download?uid=00d8932c-cd60-47f3-8f2b-f879876fff6e&amp;name=SNR-02 DSA-02-DO-17-2023-24 (DHANERA-1 V-3).pdf</t>
  </si>
  <si>
    <t>https://www.tender18india.com/Documents/FileDownload?FileName=TenderDocuments/154/61451/61451.html,https://tender.nprocure.com/common/download?uid=757430a9-20e8-4af5-b294-ae1ec9d3164a&amp;name=SNR-01 DSA-02-DO-17-2023-24 (DHANERA-1 V-2).pdf</t>
  </si>
  <si>
    <t>https://www.tender18india.com/Documents/FileDownload?FileName=TenderDocuments/154/59129/59129.html,https://tender.nprocure.com/common/download?uid=c4bb67a9-5400-4c72-8295-26100043c277&amp;name=PTC CM1 N17 2024 66kv Thavar Jadiya line.pdf</t>
  </si>
  <si>
    <t>https://www.tender18india.com/Documents/FileDownload?FileName=TenderDocuments/154/60447/60447.html,https://tender.nprocure.com/common/download?uid=ea1cafa3-872b-45dd-8f62-7e9007ccaaa3&amp;name=Re-Tender Document_EC-1472.pdf</t>
  </si>
  <si>
    <t>https://www.tender18india.com/Documents/FileDownload?FileName=TenderDocuments/154/61777/61777.html,https://tender.nprocure.com/common/download?uid=37fdf09d-4019-4f0b-bee2-db35fc713c40&amp;name=NEW TENDER DRAFT.pdf</t>
  </si>
  <si>
    <t>https://www.tender18india.com/Documents/FileDownload?FileName=TenderDocuments/154/60813/60813.html,https://tender.nprocure.com/common/download?uid=81512368-e2ef-4d6f-b40b-4a652e6ee4c8&amp;name=TENDER DOCUMENT.pdf</t>
  </si>
  <si>
    <t>https://www.tender18india.com/Documents/FileDownload?FileName=TenderDocuments/154/61556/61556.html,https://tender.nprocure.com/common/download?uid=58d569ad-b954-4a26-8060-c54c1bd666a1&amp;name=RFP-Stru-2.pdf</t>
  </si>
  <si>
    <t>https://www.tender18india.com/Documents/FileDownload?FileName=TenderDocuments/154/59953/59953.html,https://tender.nprocure.com/common/download?uid=f07c1790-8b8d-4d9f-a02f-24a4bc1d19b9&amp;name=GCSE-SS-CIVIL-HERI-2023-24-02.pdf</t>
  </si>
  <si>
    <t>https://www.tender18india.com/Documents/FileDownload?FileName=TenderDocuments/154/60076/60076.html,https://tender.nprocure.com/common/download?uid=401fbc7a-3e07-45ca-87fb-8c30e3347478&amp;name=Gandhinagar Final Tender Copy SBM.pdf</t>
  </si>
  <si>
    <t>https://www.tender18india.com/Documents/FileDownload?FileName=TenderDocuments/154/59956/59956.html,https://tender.nprocure.com/common/download?uid=66eefaf5-2f6c-4ee3-b8d8-050880e7da52&amp;name=Dehgam Final Tender Copy SBM.pdf</t>
  </si>
  <si>
    <t>https://www.tender18india.com/Documents/FileDownload?FileName=TenderDocuments/154/60023/60023.html,https://tender.nprocure.com/common/download?uid=70435de7-da6b-40aa-8009-7e62401863d6&amp;name=Mansa Tender.pdf</t>
  </si>
  <si>
    <t>https://www.tender18india.com/Documents/FileDownload?FileName=TenderDocuments/154/57710/57710.html,https://tender.nprocure.com/common/download?uid=762b97b2-1262-4bce-ab46-6d58819a35f5&amp;name=GTPS_Tender_EW-50_12_03_2024.pdf</t>
  </si>
  <si>
    <t>https://www.tender18india.com/Documents/FileDownload?FileName=TenderDocuments/154/59930/59930.html,https://tender.nprocure.com/common/download?uid=5beb35a4-ad68-4727-b784-49251ab29a13&amp;name=Kalol Final Tender Copy SBM.pdf</t>
  </si>
  <si>
    <t>https://www.tender18india.com/Documents/FileDownload?FileName=TenderDocuments/154/55234/55234.html,https://tender.nprocure.com/common/download?uid=9ff8f95f-89e6-4b8e-8d43-1516d942540f&amp;name=RFQ NO 65009 TMD-3.pdf</t>
  </si>
  <si>
    <t>https://www.tender18india.com/Documents/FileDownload?FileName=TenderDocuments/154/60974/60974.html,https://tender.nprocure.com/common/download?uid=131984d4-6942-4d4b-847f-6e41f41c732a&amp;name=E-Tn-36-24.pdf</t>
  </si>
  <si>
    <t>https://www.tender18india.com/Documents/FileDownload?FileName=TenderDocuments/154/60043/60043.html,https://tender.nprocure.com/common/download?uid=db38b5a2-7d94-4963-95cf-da3a388279f5&amp;name=4. HIRING Vehicle DETROJ   PR-570738.pdf</t>
  </si>
  <si>
    <t>https://www.tender18india.com/Documents/FileDownload?FileName=TenderDocuments/154/60015/60015.html,https://tender.nprocure.com/common/download?uid=0c3ddc05-1bed-45d3-a906-0a9354b10781&amp;name=3. HIRING Vehicle KADI-T  PR-570737.pdf</t>
  </si>
  <si>
    <t>https://www.tender18india.com/Documents/FileDownload?FileName=TenderDocuments/154/60105/60105.html,https://tender.nprocure.com/common/download?uid=232a4ee8-cfb0-462c-894c-99fb72d3b009&amp;name=Tender PR- 765340.pdf</t>
  </si>
  <si>
    <t>https://www.tender18india.com/Documents/FileDownload?FileName=TenderDocuments/154/59171/59171.html,https://tender.nprocure.com/common/download?uid=0bd43da0-6b07-4311-9e71-176a57982a74&amp;name=185. store labour work.pdf</t>
  </si>
  <si>
    <t>https://www.tender18india.com/Documents/FileDownload?FileName=TenderDocuments/154/61091/61091.html,https://tender.nprocure.com/common/download?uid=13f12923-6340-403e-9f18-47199b79d55c&amp;name=E-03-CIVIL WORKS-2024.pdf</t>
  </si>
  <si>
    <t>https://www.tender18india.com/Documents/FileDownload?FileName=TenderDocuments/154/60033/60033.html,https://tender.nprocure.com/common/download?uid=97612e25-110b-4c2f-9439-7cc26d0b096f&amp;name=E-05-WORKS-2024 for Pump Overhauling.pdf</t>
  </si>
  <si>
    <t>https://www.tender18india.com/Documents/FileDownload?FileName=TenderDocuments/154/59896/59896.html,https://tender.nprocure.com/common/download?uid=1e4e8aab-9c02-4b2e-8124-82a1f7dcb365&amp;name=ET-WORKS-06-2024 safety related work.doc.jb465fa.pdf</t>
  </si>
  <si>
    <t>https://www.tender18india.com/Documents/FileDownload?FileName=TenderDocuments/154/59955/59955.html,https://tender.nprocure.com/common/download?uid=345b2313-01c0-4baa-bb29-325a0419cd9d&amp;name=66kV Bamroli Tech spec.pdf</t>
  </si>
  <si>
    <t>https://www.tender18india.com/Documents/FileDownload?FileName=TenderDocuments/154/61444/61444.html,https://tender.nprocure.com/common/download?uid=98543580-553f-4752-ad28-87fd7c052a7f&amp;name=01-Development of Solid Waste Processing Plant.pdf</t>
  </si>
  <si>
    <t>https://www.tender18india.com/Documents/FileDownload?FileName=TenderDocuments/154/59774/59774.html,https://tender.nprocure.com/common/download?uid=0ac9b63c-3309-40f7-92b1-33caa4f9de09&amp;name=N136 Jambuva ARC KSY II.pdf</t>
  </si>
  <si>
    <t>https://www.tender18india.com/Documents/FileDownload?FileName=TenderDocuments/154/67718/67718.html,https://tender.nprocure.com/common/download?uid=816ae072-8d16-4129-a6fe-7c27364e882b&amp;name=Details of Etendering and Tender Booklet.pdf,https://tender.nprocure.com/common/download?uid=26f049ff-dc76-4fca-b916-f9c6e92c0061&amp;name=SCHEDULE A B AND C.pdf,https://tender.nprocure.com/common/download?uid=39d6fe0f-0749-4e65-9fa5-46ab2ca5b7b5&amp;name=G S T LTR.pdf,https://tender.nprocure.com/common/download?uid=456dd236-6bb5-4cdf-a0f0-72b6ed4bc9ff&amp;name=GR.pdf,https://tender.nprocure.com/common/download?uid=522d21d0-498a-4f6d-876d-d0fe536a3194&amp;name=R.o. Condition.pdf,https://tender.nprocure.com/common/download?uid=e72898a0-a64e-4ba7-9e29-023d7b3b4278&amp;name=Notice No.01.pdf,https://tender.nprocure.com/common/download?uid=434290a9-0588-45ec-bfcb-fb56840f23b2&amp;name=Water Cooler condition.pdf</t>
  </si>
  <si>
    <t>https://www.tender18india.com/Documents/FileDownload?FileName=TenderDocuments/154/67980/67980.html,https://tender.nprocure.com/common/download?uid=49723d54-f85b-4b4c-b2dc-e192509482e5&amp;name=E Tender no.17 T.NO-1089       Volume-1.pdf,https://tender.nprocure.com/common/download?uid=b76bbe3f-924d-4da1-910b-1d415a1798ff&amp;name=E Tender no.17 T.NO-1089       Volume-2.pdf</t>
  </si>
  <si>
    <t>https://www.tender18india.com/Documents/FileDownload?FileName=TenderDocuments/154/67989/67989.html,https://tender.nprocure.com/common/download?uid=a895392d-6fd3-4bea-b4e6-9711b0c14386&amp;name=E Tender no. 17 T.NO-1090       Volume-2.pdf,https://tender.nprocure.com/common/download?uid=0c025e1d-1067-441e-8d6a-2d4accee1dff&amp;name=E Tender no.17 T.NO-1090       Volume-1.pdf</t>
  </si>
  <si>
    <t>https://www.tender18india.com/Documents/FileDownload?FileName=TenderDocuments/154/67979/67979.html,https://tender.nprocure.com/common/download?uid=76e90c0e-e4c7-4bfe-a523-ae3e830f29f8&amp;name=E Tender no.17 T.NO-1088       Volume-1.pdf,https://tender.nprocure.com/common/download?uid=a6ce54a3-0ae9-4226-8cf7-2ae6505927bd&amp;name=E Tender no.17 T.NO-1088       Volume-2.pdf</t>
  </si>
  <si>
    <t>https://www.tender18india.com/Documents/FileDownload?FileName=TenderDocuments/154/67978/67978.html,https://tender.nprocure.com/common/download?uid=d0273379-e683-46df-90c7-b3890e658c51&amp;name=E Tender no.17 T.NO- 1087      Volume-1.pdf,https://tender.nprocure.com/common/download?uid=1c35fcb9-73d5-4b20-8d5b-d0edbf3bd36c&amp;name=E Tender no.17 T.NO-1087       Volume-2.pdf</t>
  </si>
  <si>
    <t>https://www.tender18india.com/Documents/FileDownload?FileName=TenderDocuments/154/67977/67977.html,https://tender.nprocure.com/common/download?uid=3e19e613-fd5d-4dd2-9b86-f983c5f255a4&amp;name=E Tender no.17 T.NO-1086  Volume-2.pdf,https://tender.nprocure.com/common/download?uid=dffd7aa4-a92a-4d6b-96d4-84e018fe5b51&amp;name=E Tender no.17-T.NO- 1086 Volume-1.pdf</t>
  </si>
  <si>
    <t>https://www.tender18india.com/Documents/FileDownload?FileName=TenderDocuments/154/65317/65317.html,https://tender.nprocure.com/common/download?uid=6b822300-defa-4717-9037-47e83a50b7d3&amp;name=Tender for all type board WZ-NWZ and SWZ for AMC - 113-23-24.pdf,https://tender.nprocure.com/common/download?uid=022d31b9-00d6-492f-9631-f5108d450657&amp;name=Price Bid- WZ-SWZ-NWZ.pdf,https://tender.nprocure.com/common/download?uid=3012d8e4-93f5-44fd-9672-ad5068739891&amp;name=1. Tender for all type board WZ NWZ - SWZ for AMC - 113-23-24.pdf,https://tender.nprocure.com/common/download?uid=35f75b23-a793-4f10-b874-6f530f754b73&amp;name=2. Price Bid- WZ-SWZ-NWZ.pdf</t>
  </si>
  <si>
    <t>https://www.tender18india.com/Documents/FileDownload?FileName=TenderDocuments/154/65303/65303.html,https://tender.nprocure.com/common/download?uid=ef2cadfa-0146-40fc-9fa9-19360a3d2b00&amp;name=Tender for all type board SZ and EZ  for AMC-113-23-24-.pdf,https://tender.nprocure.com/common/download?uid=699ff84f-ab5b-4b4f-ad25-cc26dabc11c8&amp;name=Price Bid- SZ-EZ.pdf,https://tender.nprocure.com/common/download?uid=19bc67df-1ba3-45a2-97fe-250be508eb6f&amp;name=1. Tender for all type board SZ and EZ  for AMC.pdf,https://tender.nprocure.com/common/download?uid=a8f18c3a-c9cb-4549-88c7-d05c7d61929e&amp;name=2. Price Bid- SZ-EZ.pdf</t>
  </si>
  <si>
    <t>https://www.tender18india.com/Documents/FileDownload?FileName=TenderDocuments/154/65184/65184.html,https://tender.nprocure.com/common/download?uid=ef884256-584a-47b9-8477-25d0d0012459&amp;name=Tender for all type board CZ and NZ  for AMC - 113-23-24.pdf,https://tender.nprocure.com/common/download?uid=c3450db1-6b78-44f8-993d-ea5d2ce8457a&amp;name=1 Price Bid- CZ-NZ.pdf,https://tender.nprocure.com/common/download?uid=c5397dfa-30bf-424c-a624-52fb1458e10b&amp;name=2. Tender for all type board CZ and NZ  for AMC - 113-23-24.pdf</t>
  </si>
  <si>
    <t>https://www.tender18india.com/Documents/FileDownload?FileName=TenderDocuments/154/63422/63422.html,https://tender.nprocure.com/common/download?uid=b0842503-369f-40bc-91bc-26fd16662e53&amp;name=Gantry Tender Vol-I-Instruction to Bidderspdf.pdf,https://tender.nprocure.com/common/download?uid=2a1fdab0-c70b-4c02-92b8-e36a733e9047&amp;name=Gantry Tender Vol-IV-Special Condition pdf.pdf,https://tender.nprocure.com/common/download?uid=876f8408-ea43-472d-b9ea-e3e51c513cb7&amp;name=Gentry tender Vol-II-General Conditions of Contract pdf.pdf,https://tender.nprocure.com/common/download?uid=1739bb3b-e506-45da-875e-51e1819e4eda&amp;name=Gentry Tender Vol-III-Price Bid - Schedule B pdf.pdf,https://tender.nprocure.com/common/download?uid=aca052e9-c404-44ac-9b99-a7bcc8445733&amp;name=Gentry Tender Vol-V-Detailed Technical Specifications pdf.pdf,https://tender.nprocure.com/common/download?uid=1a01059c-7627-46d4-a9c4-1ab821a5e734&amp;name=Amendment - Gantry-final.pdf</t>
  </si>
  <si>
    <t>https://www.tender18india.com/Documents/FileDownload?FileName=TenderDocuments/154/67983/67983.html,https://tender.nprocure.com/common/download?uid=44737a0d-25a9-4664-a693-31bd71f7ec15&amp;name=Details of Etendering and Tender Booklet.pdf,https://tender.nprocure.com/common/download?uid=9335258e-fdd9-4c7b-846a-0939ed3ce312&amp;name=G S T LTR.pdf,https://tender.nprocure.com/common/download?uid=328efe72-17df-49de-9263-ee5122b8b31d&amp;name=GR.pdf,https://tender.nprocure.com/common/download?uid=9d96515c-d7ee-4c11-bcb8-ab73d58e8b9c&amp;name=Notice No.01.pdf,https://tender.nprocure.com/common/download?uid=2f51f543-eafd-491a-8592-9a9aa614c036&amp;name=SCHEDULE A B AND C.pdf,https://tender.nprocure.com/common/download?uid=69727f87-3894-43c0-84b1-c4171356b93f&amp;name=SCHEDULE OF DM.pdf</t>
  </si>
  <si>
    <t>https://www.tender18india.com/Documents/FileDownload?FileName=TenderDocuments/154/67982/67982.html,https://tender.nprocure.com/common/download?uid=c690bbe7-fe5a-475c-929a-2678f0161210&amp;name=condition of motor pump set.pdf,https://tender.nprocure.com/common/download?uid=86d6a022-97ea-4695-a9e4-db661576ca6b&amp;name=Details of Etendering and Tender Booklet.pdf,https://tender.nprocure.com/common/download?uid=64c5ccab-9616-4462-ac1f-09a5b5e110ee&amp;name=G S T LTR.pdf,https://tender.nprocure.com/common/download?uid=28f71618-f99a-48eb-b796-e691b40c01c0&amp;name=GR.pdf,https://tender.nprocure.com/common/download?uid=7f9a1c0a-54e3-4afd-91ed-63e60f0d8ffc&amp;name=Notice No.01.pdf,https://tender.nprocure.com/common/download?uid=633f2f52-cc21-4a75-8a29-337588017dcd&amp;name=SCHEDULE A B AND C.pdf</t>
  </si>
  <si>
    <t>https://www.tender18india.com/Documents/FileDownload?FileName=TenderDocuments/154/67984/67984.html,https://tender.nprocure.com/common/download?uid=7bbd5218-4ee8-418f-b428-6ed7ced0ba28&amp;name=Details of Etendering and Tender Booklet.pdf,https://tender.nprocure.com/common/download?uid=d9ff6b90-6b2a-49c4-a31d-6a1d4e400330&amp;name=G S T LTR.pdf,https://tender.nprocure.com/common/download?uid=65b14baa-9556-4b24-8521-cb27ed7da57a&amp;name=GR.pdf,https://tender.nprocure.com/common/download?uid=1cd0c754-617c-48db-81ac-c7d49577b1f4&amp;name=Notice No.01.pdf,https://tender.nprocure.com/common/download?uid=f34d9688-8171-489d-a1f7-d37f3d70c89c&amp;name=PQ E Type High rise.pdf,https://tender.nprocure.com/common/download?uid=7f9b739b-0d41-46f8-8c02-ae1a184dfb48&amp;name=SCHEDULE A B AND C.pdf,https://tender.nprocure.com/common/download?uid=59b4f6b9-cdb4-4771-b3c5-90f9b4b7dc4e&amp;name=SCHEDULE OF DM.pdf</t>
  </si>
  <si>
    <t>https://www.tender18india.com/Documents/FileDownload?FileName=TenderDocuments/154/67987/67987.html,https://tender.nprocure.com/common/download?uid=8fa49e9c-020f-4bcd-b50f-fd92a57d88e0&amp;name=Details of Etendering and Tender Booklet.pdf,https://tender.nprocure.com/common/download?uid=14c3ab07-2bf4-491d-9578-0e9ceb6e3795&amp;name=G S T LTR.pdf,https://tender.nprocure.com/common/download?uid=19871fff-8e54-484a-8e9d-1c9c308885b0&amp;name=GR.pdf,https://tender.nprocure.com/common/download?uid=2b6d2177-5be3-46c3-aa6e-4b49f1b1ebee&amp;name=Notice No.01.pdf,https://tender.nprocure.com/common/download?uid=013fa9db-b88c-471d-aebd-fb7f36b7c154&amp;name=SCHEDULE A B AND C.pdf,https://tender.nprocure.com/common/download?uid=d6c051af-6377-4657-913c-716cf8178504&amp;name=SCHEDULE OF DM.pdf</t>
  </si>
  <si>
    <t>https://www.tender18india.com/Documents/FileDownload?FileName=TenderDocuments/154/67986/67986.html,https://tender.nprocure.com/common/download?uid=9de9f1ed-732a-489a-8d2e-e5a495d5dede&amp;name=AC AND Water cooler Conditions.pdf,https://tender.nprocure.com/common/download?uid=fbc70f6e-8f84-48ef-a03a-aa3ce6b3beee&amp;name=Details of Etendering and Tender Booklet.pdf,https://tender.nprocure.com/common/download?uid=ea5ec23c-b43e-45ce-8c31-887d15498d09&amp;name=G S T LTR.pdf,https://tender.nprocure.com/common/download?uid=417bfb09-954f-4582-85cc-c17006a7bb3c&amp;name=GR.pdf,https://tender.nprocure.com/common/download?uid=11dd3e9d-3632-4d28-b7d5-80a7ca93c199&amp;name=Notice No.01.pdf,https://tender.nprocure.com/common/download?uid=89152cb9-33ca-4af0-93d3-bda57b8642f7&amp;name=SCHEDULE A AND B.pdf,https://tender.nprocure.com/common/download?uid=eace9d06-7954-4f1f-8aa7-1772bf55c560&amp;name=Water Cooler condition AMC.pdf</t>
  </si>
  <si>
    <t>https://www.tender18india.com/Documents/FileDownload?FileName=TenderDocuments/154/67988/67988.html,https://tender.nprocure.com/common/download?uid=7150c86a-9144-477d-98fc-816d3aedf637&amp;name=Details of Etendering and Tender Booklet.pdf,https://tender.nprocure.com/common/download?uid=471112fb-6286-44af-8fff-e853881efec2&amp;name=G S T LTR.pdf,https://tender.nprocure.com/common/download?uid=862617ed-56ec-410a-b2b4-d40344a3bcc9&amp;name=GR.pdf,https://tender.nprocure.com/common/download?uid=3552e10c-d85c-4678-a834-3be87da09ebe&amp;name=Notice No.01.pdf,https://tender.nprocure.com/common/download?uid=dce3534b-3c85-4f43-9674-938f3b10a1f5&amp;name=SCHEDULE A B AND C.pdf,https://tender.nprocure.com/common/download?uid=cf24defe-4a29-43e9-a433-7e99b93fd85b&amp;name=SCHEDULE OF DM.pdf</t>
  </si>
  <si>
    <t>https://www.tender18india.com/Documents/FileDownload?FileName=TenderDocuments/154/61472/61472.html,https://tender.nprocure.com/common/download?uid=bf0e0eb8-6fbb-46a7-93c9-e54d2447a74c&amp;name=02 Technical BID KSU CHANKHEDA.pdf,https://tender.nprocure.com/common/download?uid=ca179541-7d59-425f-a07e-d656b6123eee&amp;name=03 FORM B1 01 TO 05.pdf,https://tender.nprocure.com/common/download?uid=e8d0b10d-cebc-4674-a1df-ec03a474d164&amp;name=03 FORM B1 06 TO 10.pdf,https://tender.nprocure.com/common/download?uid=ab5b6592-b261-42ff-9c46-768d38b54928&amp;name=03 FORM B1 11 TO 16.pdf,https://tender.nprocure.com/common/download?uid=64518975-3f2c-478c-9e0b-cb6543670c40&amp;name=03 FORM B1 17 TO 20.pdf,https://tender.nprocure.com/common/download?uid=113c2920-be77-4317-8783-2d435078503d&amp;name=03 FORM B1 21 TO 24.pdf,https://tender.nprocure.com/common/download?uid=149c078e-8924-414a-8e68-0bce3175348d&amp;name=03 FORM B1 29 TO 32.pdf,https://tender.nprocure.com/common/download?uid=ce4d0995-caee-408b-8424-fccf7a676197&amp;name=03 FORM B1 25 TO 28.pdf,https://tender.nprocure.com/common/download?uid=df6491af-5072-41b1-a4ed-c9c56ed51bdd&amp;name=03 FORM B1 33 TO 36.pdf,https://tender.nprocure.com/common/download?uid=5df43722-908d-4eb0-b027-d9a9080834e0&amp;name=03 FORM B1 37 TO 40.pdf,https://tender.nprocure.com/common/download?uid=2a9c47f7-7835-42c2-b2f3-4888cd4832f9&amp;name=03 FORM B1 41 TO 44.pdf,https://tender.nprocure.com/common/download?uid=cd33ff53-d693-4944-9095-df61deb0dd1a&amp;name=03 FORM B1 45 TO 48.pdf,https://tender.nprocure.com/common/download?uid=567e3e85-4252-4809-9c9e-337f59b997ff&amp;name=04A GENERAL SPECIFICATION CIVIL.pdf,https://tender.nprocure.com/common/download?uid=538e4048-4f4c-4bf0-8630-8f3448e95fe2&amp;name=04B GENERAL SPECIFICATION CIVIL.pdf,https://tender.nprocure.com/common/download?uid=33197463-bdb5-452e-844e-3a0116b64df2&amp;name=04C GENERAL SPECIFICATION CIVIL.pdf,https://tender.nprocure.com/common/download?uid=7bdcc7eb-ef25-47b4-b6d3-8a57dbcd20b9&amp;name=04D GENERAL SPECIFICATION CIVIL.pdf,https://tender.nprocure.com/common/download?uid=8083b4db-792b-45d3-9813-98df796e6942&amp;name=04E GENERAL SPECIFICATION CIVIL.pdf,https://tender.nprocure.com/common/download?uid=1347947e-d86f-47be-8486-97f3d8455e8b&amp;name=05A GENERAL SPECIFICATION Electrical Work.pdf,https://tender.nprocure.com/common/download?uid=8f66b79c-502c-4a5b-8d7c-d9219f811b1b&amp;name=05B GENERAL SPECIFICATION Electrical Work.pdf,https://tender.nprocure.com/common/download?uid=4103ebfb-0cba-4dd8-900c-37e635baae0f&amp;name=06 Interior and Furniture Material Specification.pdf,https://tender.nprocure.com/common/download?uid=53d4e2b9-0ef4-475f-9ab8-fe292f96ea92&amp;name=07 AC WORK Technical specification.pdf,https://tender.nprocure.com/common/download?uid=2c2ca5c5-4abb-4330-9ec1-78602a6f0302&amp;name=09 Addictional Specification Electrical work specification.pdf,https://tender.nprocure.com/common/download?uid=360411ef-3671-4f87-8881-f0c9ff18834b&amp;name=10 KSU CHANDKHEDA  INDEX OF SPECIFICATION.pdf,https://tender.nprocure.com/common/download?uid=f42d3948-2561-445e-8076-50882c0b4be3&amp;name=11 Make List Civil Work.pdf,https://tender.nprocure.com/common/download?uid=8b6fd461-febe-450f-9d31-cc3c9b3bfdf2&amp;name=12 Furniture and Interior Work Make List.pdf,https://tender.nprocure.com/common/download?uid=6a064b02-0b92-4294-be2d-83aa01525e36&amp;name=13 AC Make List.pdf,https://tender.nprocure.com/common/download?uid=32d1e304-0df4-450b-aff7-e37f0b5439d4&amp;name=14 Make List Electrical WORK.pdf,https://tender.nprocure.com/common/download?uid=e80903ee-f0da-40ca-9fda-d6834107121e&amp;name=15A LAYOUT FIRST FLOOR WORK STATION PLAN.pdf,https://tender.nprocure.com/common/download?uid=c8129774-0399-4abc-8ab1-ab9a428400c9&amp;name=15B LAYOUT FIRST FLOOR WORK STATION  CABIN.pdf,https://tender.nprocure.com/common/download?uid=91ce5ee7-f8d0-4d42-8d28-f9d03d60dfe3&amp;name=15C LAYOUT GROUND FLOOR SEMINAR ROOM PLAN.pdf,https://tender.nprocure.com/common/download?uid=c5b5dbfe-53f2-4bb1-b469-26c8198dcbce&amp;name=15D LAYOUT GROUND FLOOR PLAN.pdf,https://tender.nprocure.com/common/download?uid=218d922f-327a-435b-86f2-ba5ba437ecfd&amp;name=15E LAYOUT FIRST FLOOR PLAN.pdf,https://tender.nprocure.com/common/download?uid=672cb2f9-d829-461c-b1f2-50ec6f619cce&amp;name=16 GR FD Circular No 1097 GST.pdf,https://tender.nprocure.com/common/download?uid=77ff20e5-8b18-4f1f-9612-311cf930ff4b&amp;name=16 GR GST BILL RNB GRB Clause 47 48.pdf,https://tender.nprocure.com/common/download?uid=eda4bcc2-5462-4435-a07f-03cd711dc197&amp;name=16 GR GST RNB GR Clause  77 78.pdf,https://tender.nprocure.com/common/download?uid=60e0e4c7-f649-4daf-8a44-b8a647fd16d9&amp;name=16 GR Regarding Laplength in Reinforcement.pdf,https://tender.nprocure.com/common/download?uid=13210fb2-1525-4d9c-a448-919a1906f8a1&amp;name=16 GR Registration Mandatory.pdf,https://tender.nprocure.com/common/download?uid=da4a1b94-2803-480a-ad42-1b6042d141d6&amp;name=16 GR Standards for Cement Con.pdf,https://tender.nprocure.com/common/download?uid=7fc3e682-08c0-4cf7-9a32-918c23ba66aa&amp;name=16 GR Tender Negotiation.pdf,https://tender.nprocure.com/common/download?uid=153137cd-d407-4e62-a967-da3f30d03660&amp;name=16 GR Tendering Tender Fee and EMD.pdf,https://tender.nprocure.com/common/download?uid=38cfe758-0a07-4c57-9253-d94167bb67be&amp;name=16 GR VGECRepairing.pdf,https://tender.nprocure.com/common/download?uid=04121834-2b17-472d-86b0-52963332847a&amp;name=Schedule B GTU CHANDKHEDA 16.pdf,https://tender.nprocure.com/common/download?uid=e0fd56b8-c5a5-4e1d-9247-53c2814bd2a2&amp;name=08 Add SPECIFICATION.pdf</t>
  </si>
  <si>
    <t>https://www.tender18india.com/Documents/FileDownload?FileName=TenderDocuments/154/64177/64177.html,https://tender.nprocure.com/common/download?uid=5dcfa8e8-24d9-4f4a-a72f-de540702ed41&amp;name=civil specification.pdf,https://tender.nprocure.com/common/download?uid=8bf79668-b377-4854-bfdf-5fa27a3b4cc4&amp;name=final price bid.pdf,https://tender.nprocure.com/common/download?uid=0fb160d9-0cb5-4132-b436-f1a0fb7455b0&amp;name=Notice inviting tender.pdf,https://tender.nprocure.com/common/download?uid=15fa4356-050c-41d5-81c5-888a4764134b&amp;name=tender document_part_A.pdf,https://tender.nprocure.com/common/download?uid=5b1851d8-a391-454c-9357-51fcc75233e6&amp;name=tender document_part_b.pdf,https://tender.nprocure.com/common/download?uid=d40c27f5-0bfe-4d81-acce-252d63d75a3f&amp;name=addendum_veg market1.pdf,https://tender.nprocure.com/common/download?uid=54044aa7-9542-4cb3-898e-8f39034fa6c3&amp;name=addendum_veg market2_boq.pdf,https://tender.nprocure.com/common/download?uid=fd5b821c-e1f9-4ae0-920f-1dd987d24c96&amp;name=addendum_veg market2_boq1.pdf,https://tender.nprocure.com/common/download?uid=5d4dd43a-7df0-4e60-8c05-0c4535c45b47&amp;name=addendum_1.pdf</t>
  </si>
  <si>
    <t>https://www.tender18india.com/Documents/FileDownload?FileName=TenderDocuments/154/61040/61040.html,https://tender.nprocure.com/common/download?uid=c9021157-6239-47d3-ab35-888aadbd93d9&amp;name=1. AMC City Survey EOI-cum-RFQ_15.03.24.pdf,https://tender.nprocure.com/common/download?uid=8087d2f8-2ce9-4f96-a1ee-0333fda5244f&amp;name=Amendment.pdf,https://tender.nprocure.com/common/download?uid=d0a3f137-650f-4360-a932-d4d31cbe22fd&amp;name=Amendment..pdf</t>
  </si>
  <si>
    <t>https://www.tender18india.com/Documents/FileDownload?FileName=TenderDocuments/154/64221/64221.html,https://tender.nprocure.com/common/download?uid=b2e6e02e-57a1-45cd-9ba1-350d1fa0b836&amp;name=T.NO_01 Compound.pdf,https://tender.nprocure.com/common/download?uid=4a17fe38-d59f-4ec0-a367-a3b4f3427c88&amp;name=T No 01 Compound Wall BOQ.pdf,https://tender.nprocure.com/common/download?uid=b54a6763-9b2c-405e-aae1-0c95a9b3c32a&amp;name=addendum_1.pdf</t>
  </si>
  <si>
    <t>https://www.tender18india.com/Documents/FileDownload?FileName=TenderDocuments/154/64119/64119.html,https://tender.nprocure.com/common/download?uid=693b29cd-2448-46cd-81d9-78f75972df9b&amp;name=NWZ__Final Price Bid.pdf,https://tender.nprocure.com/common/download?uid=4b447626-32a5-49aa-a577-861ba9f8903c&amp;name=NWZ__Notice Inviting Online tender.pdf,https://tender.nprocure.com/common/download?uid=d4ad1b64-ffad-4507-b9b1-7d9d6bc4662c&amp;name=NWZ__Vol-1 part A_Tender Document.pdf,https://tender.nprocure.com/common/download?uid=c265c048-b7d2-445a-b348-7d1571384877&amp;name=Technical Specification.pdf,https://tender.nprocure.com/common/download?uid=06c5903a-2f91-4165-b833-3450102e64d6&amp;name=addendum_1.pdf</t>
  </si>
  <si>
    <t>https://www.tender18india.com/Documents/FileDownload?FileName=TenderDocuments/154/64159/64159.html,https://tender.nprocure.com/common/download?uid=86389323-4648-40aa-84b4-9c868c2f07e1&amp;name=Final Technical Specification for Street Light Tender Feb24.pdf,https://tender.nprocure.com/common/download?uid=dd6aa3cd-696b-4e71-b05e-561d07212a49&amp;name=KESHAV BAUG ROAD detail bollard (1).pdf,https://tender.nprocure.com/common/download?uid=49a82d6f-3c9e-4122-b0db-cf050e156f96&amp;name=KESHAV BAUG ROAD detail elevation-advertsing Panel (1).pdf,https://tender.nprocure.com/common/download?uid=1f397055-1b11-4ed9-9835-4355fea1fb3b&amp;name=KESHAV BAUG ROAD detail section-tabletop (1).pdf,https://tender.nprocure.com/common/download?uid=a886e89c-4e99-44e0-8630-d042d4711f24&amp;name=KESHAV BAUG ROAD proposal r4-1 (1).pdf,https://tender.nprocure.com/common/download?uid=f3fef459-ccd6-4f2d-b26e-1fd00d80d835&amp;name=KESHAV BAUG ROAD proposal r4-2 (1).pdf,https://tender.nprocure.com/common/download?uid=c90c21a5-8274-483e-bfc6-e5cf35bb5cd8&amp;name=KESHAV BAUG ROAD proposal r4-3 (1).pdf,https://tender.nprocure.com/common/download?uid=9bb67989-c2b3-42ed-ae4c-5720a4763c4d&amp;name=KESHAV BAUG ROAD proposal r4-4 (2).pdf,https://tender.nprocure.com/common/download?uid=bbdfdbc7-1e86-424f-bbd0-f4597fe324e1&amp;name=KESHAV BAUG ROAD proposal r4-5 (1).pdf,https://tender.nprocure.com/common/download?uid=1c3c5a0d-8756-4b65-91c5-dbfb3534bb2e&amp;name=KESHAV BAUG ROAD proposal r4-6 (1).pdf,https://tender.nprocure.com/common/download?uid=3af59a94-2b4a-4eeb-9e89-881aad44cdf7&amp;name=KESHAV BAUG ROAD proposal r4-7 (1).pdf,https://tender.nprocure.com/common/download?uid=9dba76da-0964-477e-afb5-4f20ca514d80&amp;name=KESHAV BAUG ROAD proposal r4-8 (1).pdf,https://tender.nprocure.com/common/download?uid=8d058c15-ccb4-459e-bc1b-4573ea526af5&amp;name=KESHAV BAUG ROAD proposal r4-9 (1).pdf,https://tender.nprocure.com/common/download?uid=b8d753a7-923a-41d1-abbe-ab00e11a362d&amp;name=KESHAV BAUG ROAD proposal r4-10 (1).pdf,https://tender.nprocure.com/common/download?uid=8c6de2ff-759a-45d0-a438-d885f20f88d6&amp;name=KESHAV BAUG ROAD proposal r4-11 (1).pdf,https://tender.nprocure.com/common/download?uid=a004155a-fc2b-4871-bb53-3385a4e00a79&amp;name=KESHAV BAUG ROAD proposal r4-12 (1).pdf,https://tender.nprocure.com/common/download?uid=0de088f3-8dfe-4c0c-b0c8-4a2a79b12356&amp;name=KESHAV BAUG ROAD proposal r4-13 (1).pdf,https://tender.nprocure.com/common/download?uid=2806b467-8ada-40e9-9d93-8529494b3948&amp;name=KESHAV BAUG ROAD Typical Section (1).pdf,https://tender.nprocure.com/common/download?uid=7d7d8921-d4f4-4dc2-9ebe-392500ebe2eb&amp;name=R2-Keshav bagh to pakavan Road  Vol-I.pdf,https://tender.nprocure.com/common/download?uid=cfa5046e-30e1-450b-848f-0d119d7e0a06&amp;name=R2-Volumn-II_Price_Bid R0.pdf,https://tender.nprocure.com/common/download?uid=9f68160e-d786-45be-9904-365742295618&amp;name=addendum_1.pdf</t>
  </si>
  <si>
    <t>https://www.tender18india.com/Documents/FileDownload?FileName=TenderDocuments/154/59654/59654.html,https://tender.nprocure.com/common/download?uid=1c8a7163-6c3f-448e-b606-27db21195f92&amp;name=2. RFP_CONTROLLER_13032024.pdf,https://tender.nprocure.com/common/download?uid=0fe1818a-c00c-45a1-a361-b8a63630594b&amp;name=Prebid query_controller.pdf,https://tender.nprocure.com/common/download?uid=63af47ce-896f-47a2-b53f-261127c21bd1&amp;name=Addendum_controller.pdf</t>
  </si>
  <si>
    <t>https://www.tender18india.com/Documents/FileDownload?FileName=TenderDocuments/154/59611/59611.html,https://tender.nprocure.com/common/download?uid=f6452f1b-89fe-4211-b755-a52abe76bc6a&amp;name=Retender 05 MINI_13032024.pdf,https://tender.nprocure.com/common/download?uid=fa73f294-f064-4ff6-bcb6-528e7b124a0b&amp;name=Addendum_05MINI.pdf</t>
  </si>
  <si>
    <t>https://www.tender18india.com/Documents/FileDownload?FileName=TenderDocuments/154/59543/59543.html,https://tender.nprocure.com/common/download?uid=a10a9c77-e1cc-4329-806c-11396579fab2&amp;name=EOI for Science Exploration Zone.pdf,https://tender.nprocure.com/common/download?uid=4902cfcb-0771-452d-98ba-e2231c7c7ec4&amp;name=Corrigendum-I_ EoI Science Exploration Zone .pdf,https://tender.nprocure.com/common/download?uid=2a009118-b2e9-4ba1-97a0-38b64b6e8933&amp;name=Corrigendum II_EOI for Science Exploration Zone.pdf,https://tender.nprocure.com/common/download?uid=4e448f38-504f-4b18-8b9f-045a47486789&amp;name=Query Response_ EoI Science Exploration Zone.pdf</t>
  </si>
  <si>
    <t>https://www.tender18india.com/Documents/FileDownload?FileName=TenderDocuments/154/64210/64210.html,https://tender.nprocure.com/common/download?uid=cf9bfe73-197b-4ed9-8dbb-99ee1854758f&amp;name=Tender Notice No.02-06_2324.pdf,https://tender.nprocure.com/common/download?uid=b0c493c9-d26c-4e09-a78d-1258c2b9d834&amp;name=Tender Notice No.02-06_BOQ.pdf,https://tender.nprocure.com/common/download?uid=d8aaab1c-5b96-4d67-ab35-740edc137c1b&amp;name=addendum_1.pdf</t>
  </si>
  <si>
    <t>https://www.tender18india.com/Documents/FileDownload?FileName=TenderDocuments/154/64204/64204.html,https://tender.nprocure.com/common/download?uid=ba81f9b9-5a03-4eb9-ab18-a457d8f48238&amp;name=T.NO_07_SWD FINAL_BID.pdf,https://tender.nprocure.com/common/download?uid=35bc1b5f-e727-4935-920b-38fc71e636cd&amp;name=T.NO_07_SWD_BOQ.pdf,https://tender.nprocure.com/common/download?uid=6f8d8d35-1fd2-4cde-a26a-9d6da7fc64dd&amp;name=addendum_1.pdf</t>
  </si>
  <si>
    <t>https://www.tender18india.com/Documents/FileDownload?FileName=TenderDocuments/154/64215/64215.html,https://tender.nprocure.com/common/download?uid=b620c5f5-f1fc-4b5c-9b83-95e624dc4281&amp;name=Tender Notice No.02 09.pdf,https://tender.nprocure.com/common/download?uid=5ec7dc4b-5e28-480b-ad95-4eed49091b7e&amp;name=Tender Notice No.02 09 BOQ.pdf,https://tender.nprocure.com/common/download?uid=93326035-c3a0-4641-baba-c8d51e10b3cd&amp;name=addendum_1.pdf</t>
  </si>
  <si>
    <t>https://www.tender18india.com/Documents/FileDownload?FileName=TenderDocuments/154/64213/64213.html,https://tender.nprocure.com/common/download?uid=4f2b1f07-cbe2-4f31-8a18-56caa5935e9a&amp;name=Tender Notice No. 02-08 2324.pdf,https://tender.nprocure.com/common/download?uid=b84cf887-2f3f-4ec7-81ba-8b9d7c312e17&amp;name=Tender Notice No.02 08  BOQ.pdf,https://tender.nprocure.com/common/download?uid=4545b8b3-fa6d-4407-ad39-31d1290df31b&amp;name=addendum_1.pdf</t>
  </si>
  <si>
    <t>https://www.tender18india.com/Documents/FileDownload?FileName=TenderDocuments/154/64141/64141.html,https://tender.nprocure.com/common/download?uid=128d01b6-12a6-4fae-9f1f-b69e3ea66390&amp;name=NWZ__Final Price Bid _Vol..pdf,https://tender.nprocure.com/common/download?uid=678c29a4-336b-4e46-9f59-3edaa5c8c403&amp;name=NWZ__Notice Inviting Online tender Dt.pdf,https://tender.nprocure.com/common/download?uid=0e12b81d-6f4b-4f55-88e9-171beefb220d&amp;name=NWZ__Vol-1 part A_Tender Document.pdf,https://tender.nprocure.com/common/download?uid=e6dc79e1-4e80-4e0f-aa54-9a4beff5d1b6&amp;name=NWZ__Vol-1 partC Electrical Specification.pdf,https://tender.nprocure.com/common/download?uid=3b846648-ce1f-478b-9b3e-9665549da6f2&amp;name=NWZ__Vol-1_Part B_TS_Civil Work.pdf,https://tender.nprocure.com/common/download?uid=073984ea-a837-48e5-b114-459e52499162&amp;name=addendum_1.pdf</t>
  </si>
  <si>
    <t>https://www.tender18india.com/Documents/FileDownload?FileName=TenderDocuments/154/64223/64223.html,https://tender.nprocure.com/common/download?uid=a51ba0f4-2646-4c91-b51f-3f806d0c556e&amp;name=T.No.12_Compound Wall_FInal_Technical Bid_Vol_01.pdf,https://tender.nprocure.com/common/download?uid=94c63739-e2ca-43dd-b7ac-8d50959c929a&amp;name=T No 12 Compound Wall BOQ.pdf,https://tender.nprocure.com/common/download?uid=5a4b6040-6b58-4557-8ec3-4490593e3543&amp;name=addendum_1.pdf</t>
  </si>
  <si>
    <t>https://www.tender18india.com/Documents/FileDownload?FileName=TenderDocuments/154/64224/64224.html,https://tender.nprocure.com/common/download?uid=aba8caec-db28-4588-8470-47a76d5cfb01&amp;name=T.No.12_Compound Wall_FInal_Technical Bid_Vol_01.pdf,https://tender.nprocure.com/common/download?uid=2b369b57-2320-4a39-8ef7-9698cd8c1520&amp;name=T No 12 Compound Wall BOQ.pdf,https://tender.nprocure.com/common/download?uid=99a413b5-f038-40c7-a34c-75d70e7a1354&amp;name=addendum_1.pdf</t>
  </si>
  <si>
    <t>https://www.tender18india.com/Documents/FileDownload?FileName=TenderDocuments/154/64217/64217.html,https://tender.nprocure.com/common/download?uid=2f1bc105-aa96-4a24-9848-b46425318a8b&amp;name=Tender Notice No. 02 10.pdf,https://tender.nprocure.com/common/download?uid=94d9e8ff-b304-4b6e-9df5-30702183cf57&amp;name=Tender Notice no.02 10 BOQ.pdf,https://tender.nprocure.com/common/download?uid=16217e42-0c28-4713-9ee4-eeca283d830a&amp;name=addendum_1.pdf</t>
  </si>
  <si>
    <t>https://www.tender18india.com/Documents/FileDownload?FileName=TenderDocuments/154/65503/65503.html,https://tender.nprocure.com/common/download?uid=80661be9-f8e7-4ce2-ab87-18ac47b4d546&amp;name=01.01-STANDARD BIDDING DOCUMENTS.pdf,https://tender.nprocure.com/common/download?uid=389a9fe7-85c4-4551-909b-31f320d4e1e8&amp;name=01.02-STANDARD BIDDING DOCUMENTS.pdf,https://tender.nprocure.com/common/download?uid=fbd1f160-2ccf-4d7c-9d84-cac3eb10217d&amp;name=02.01-SPECI. - DETAIL SPECI..pdf,https://tender.nprocure.com/common/download?uid=7a78f2a7-0e29-4812-b0e1-c630a31bf10c&amp;name=02.02-SPECI. - DETAIL SPECI..pdf,https://tender.nprocure.com/common/download?uid=2ffed28c-7487-4ea9-9692-0c34589cab61&amp;name=03-FORM OF BID.pdf,https://tender.nprocure.com/common/download?uid=dd99183c-eb9c-4d33-82bc-bdef18210c7a&amp;name=04-BILL OF QUANTITY.pdf,https://tender.nprocure.com/common/download?uid=91ff48f0-a5e4-4b64-8b32-c46c1c5b23f8&amp;name=05-OTHER FORMS AND DRAWINGS.pdf,https://tender.nprocure.com/common/download?uid=55584c2a-3a29-4176-acee-364096c85e8d&amp;name=06-ADDITIONAL BOOK.pdf,https://tender.nprocure.com/common/download?uid=e0505b87-58d5-4f47-9293-ec96119166071707897331816&amp;name=07 - GOVERNMENT RESOLUTIONS.pdf</t>
  </si>
  <si>
    <t>https://www.tender18india.com/Documents/FileDownload?FileName=TenderDocuments/154/65504/65504.html,https://tender.nprocure.com/common/download?uid=16e474b8-8686-4010-89f1-3695bbdd2078&amp;name=01.01-STANDARD BIDDING DOCUMENTS.pdf,https://tender.nprocure.com/common/download?uid=64015c04-cb3d-40b3-9b6d-1bc6a29c630d&amp;name=01.02-STANDARD BIDDING DOCUMENTS.pdf,https://tender.nprocure.com/common/download?uid=1a4a6b37-99b9-4bfd-bb07-bd5028208d27&amp;name=02.01-SPECI.-DETAIL SPECI..pdf,https://tender.nprocure.com/common/download?uid=f730e868-f442-4abf-ad53-6dd83d6f48ec&amp;name=03-FORM OF BID.pdf,https://tender.nprocure.com/common/download?uid=809d22e9-51f7-4326-b737-a5bf160e6dca&amp;name=04-BILL OF QUANTITY.pdf,https://tender.nprocure.com/common/download?uid=f06970fd-03f1-4142-bdf8-a4fa88a09ec0&amp;name=05-OTHER FORMS AND DRAWINGS.pdf,https://tender.nprocure.com/common/download?uid=e0505b87-58d5-4f47-9293-ec96119166071707897331816&amp;name=07 - GOVERNMENT RESOLUTIONS.pdf,https://tender.nprocure.com/common/download?uid=0a964667-1ef1-4f49-aad9-0929f1e0f4421712475878610&amp;name=Bridge Specification.pdf</t>
  </si>
  <si>
    <t>https://www.tender18india.com/Documents/FileDownload?FileName=TenderDocuments/154/66736/66736.html,https://tender.nprocure.com/common/download?uid=ce0cc2db-f389-4cbe-a2d3-feffbe09a079&amp;name=01.01-STANDARD BIDDING DOCUMENTS.pdf,https://tender.nprocure.com/common/download?uid=f334311f-e279-4920-b07b-0d71ef673c31&amp;name=01.02-STANDARD BIDDING DOCUMENTS.pdf,https://tender.nprocure.com/common/download?uid=2b4525b3-ad80-4481-803b-211be5b67109&amp;name=02.01-SPECI.-DETAIL SPECI..pdf,https://tender.nprocure.com/common/download?uid=320cc757-f3d0-4325-9394-47fde958e720&amp;name=02.02-SPECI.-DETAIL SPECI..pdf,https://tender.nprocure.com/common/download?uid=d04171a7-e6ad-44f9-b35f-67266b9a71dc&amp;name=03-FORM OF BID.pdf,https://tender.nprocure.com/common/download?uid=12ec51bf-487e-4c05-9701-383d267c931c&amp;name=04-BILL OF QUANTITY.pdf,https://tender.nprocure.com/common/download?uid=8bac5218-5930-420c-9ca1-c7447bb29fdd&amp;name=05-OTHER FORMS AND DRAWINGS.pdf,https://tender.nprocure.com/common/download?uid=e0505b87-58d5-4f47-9293-ec96119166071707897331816&amp;name=07 - GOVERNMENT RESOLUTIONS.pdf,https://tender.nprocure.com/common/download?uid=0a964667-1ef1-4f49-aad9-0929f1e0f4421712475878610&amp;name=Bridge Specification.pdf,https://tender.nprocure.com/common/download?uid=7ae1464f-95e8-4663-b1f3-bdfe899627ab1712475897609&amp;name=Road Specification.pdf</t>
  </si>
  <si>
    <t>https://www.tender18india.com/Documents/FileDownload?FileName=TenderDocuments/154/66737/66737.html,https://tender.nprocure.com/common/download?uid=bb6046e7-68f0-4216-ab25-900abe14d225&amp;name=01.01-STANDARD BIDDING DOCUMENTS.pdf,https://tender.nprocure.com/common/download?uid=708077c9-3a01-450b-834b-752e7079b86b&amp;name=01.02-STANDARD BIDDING DOCUMENTS.pdf,https://tender.nprocure.com/common/download?uid=19e82ee2-ea77-49d9-9dbb-63104e701406&amp;name=03-FORM OF BID.pdf,https://tender.nprocure.com/common/download?uid=bde413d4-ce74-4edd-a569-43f5090f901b&amp;name=04-BILL OF QUANTITY.pdf,https://tender.nprocure.com/common/download?uid=d9e49215-6819-4d4d-8814-286b9c37cf62&amp;name=05-OTHER FORMS AND DRAWINGS.pdf,https://tender.nprocure.com/common/download?uid=e0505b87-58d5-4f47-9293-ec96119166071707897331816&amp;name=07 - GOVERNMENT RESOLUTIONS.pdf,https://tender.nprocure.com/common/download?uid=0a964667-1ef1-4f49-aad9-0929f1e0f4421712475878610&amp;name=Bridge Specification.pdf</t>
  </si>
  <si>
    <t>https://www.tender18india.com/Documents/FileDownload?FileName=TenderDocuments/154/65904/65904.html,https://tender.nprocure.com/common/download?uid=9f6dabbc-864a-4657-a670-2d94d21fce29&amp;name=01.01-STANDARD BIDDING DOCUMENTS.pdf,https://tender.nprocure.com/common/download?uid=91c20999-9352-4212-8b00-ca0bf239b3b3&amp;name=01.02-STANDARD BIDDING DOCUMENTS.pdf,https://tender.nprocure.com/common/download?uid=8e86320f-16fa-4107-aed4-b1db205ef74b&amp;name=02-SPECI.-DETAIL SPECI._Part1.pdf,https://tender.nprocure.com/common/download?uid=bc611615-4292-43c9-b01a-239772cd9987&amp;name=02-SPECI.-DETAIL SPECI._Part2.pdf,https://tender.nprocure.com/common/download?uid=e017ed0a-da62-495b-9652-3f016c532f9b&amp;name=02-SPECI.-DETAIL SPECI._Part3.pdf,https://tender.nprocure.com/common/download?uid=830fd10f-bcad-4750-a2ee-8edb73b81a45&amp;name=02-SPECI.-DETAIL SPECI._Part4.pdf,https://tender.nprocure.com/common/download?uid=6248c8aa-6f5b-4801-9bc0-01b9432645ca&amp;name=03-FORM OF BID.pdf,https://tender.nprocure.com/common/download?uid=d0e560b6-9a86-4c43-9e78-46384b953e38&amp;name=04-BILL OF QUANTITY.pdf,https://tender.nprocure.com/common/download?uid=c5b97a6e-f370-45b6-b278-af8244881ad8&amp;name=05-OTHER FORMS AND DRAWINGS.pdf,https://tender.nprocure.com/common/download?uid=e0505b87-58d5-4f47-9293-ec96119166071707897331816&amp;name=07 - GOVERNMENT RESOLUTIONS.pdf,https://tender.nprocure.com/common/download?uid=0a964667-1ef1-4f49-aad9-0929f1e0f4421712475878610&amp;name=Bridge Specification.pdf</t>
  </si>
  <si>
    <t>https://www.tender18india.com/Documents/FileDownload?FileName=TenderDocuments/154/66738/66738.html,https://tender.nprocure.com/common/download?uid=03ff4e2f-37c4-4a93-b8d3-59a1edb86acd&amp;name=01.01-STANDARD BIDDING DOCUMENTS.pdf,https://tender.nprocure.com/common/download?uid=6e61001e-2683-4971-b900-9e19f1c0d98d&amp;name=01.02-STANDARD BIDDING DOCUMENTS.pdf,https://tender.nprocure.com/common/download?uid=da75e306-6f04-4960-a2d9-49e8a441f0c2&amp;name=02-SPECI.-DETAIL SPECI..pdf,https://tender.nprocure.com/common/download?uid=c5e76dfe-0c9e-4326-b98c-6be7d1946d38&amp;name=03-FORM OF BID.pdf,https://tender.nprocure.com/common/download?uid=e112f8fa-8423-4781-ae3c-25a7c7b28172&amp;name=04-BILL OF QUANTITY.pdf,https://tender.nprocure.com/common/download?uid=e4abd368-ead5-40a2-b2fa-a0549daff6b1&amp;name=05-OTHER FORMS AND DRAWINGS.pdf,https://tender.nprocure.com/common/download?uid=e0505b87-58d5-4f47-9293-ec96119166071707897331816&amp;name=07 - GOVERNMENT RESOLUTIONS.pdf,https://tender.nprocure.com/common/download?uid=0a964667-1ef1-4f49-aad9-0929f1e0f4421712475878610&amp;name=Bridge Specification.pdf</t>
  </si>
  <si>
    <t>https://www.tender18india.com/Documents/FileDownload?FileName=TenderDocuments/154/66739/66739.html,https://tender.nprocure.com/common/download?uid=57f41654-133f-479d-9b51-aa32d2c0b0f0&amp;name=01.01-STANDARD BIDDING DOCUMENTS.pdf,https://tender.nprocure.com/common/download?uid=498a6cb7-55b1-41f9-87cf-a42942b2b18d&amp;name=01.02-STANDARD BIDDING DOCUMENTS.pdf,https://tender.nprocure.com/common/download?uid=fbb7a37d-7f7f-4bdb-ae93-7ee0ea12b87d&amp;name=02-SPECI.-DETAIL SPECI..pdf,https://tender.nprocure.com/common/download?uid=67b81cdd-9191-4660-b948-78d930ba6c80&amp;name=03-FORM OF BID.pdf,https://tender.nprocure.com/common/download?uid=b62f6ffc-ceb3-408d-93f0-0fc7193565bb&amp;name=04-BILL OF QUANTITY.pdf,https://tender.nprocure.com/common/download?uid=1414d79a-ba09-4fd5-b28d-01e4fb875ea6&amp;name=05-OTHER FORMS AND DRAWINGS.pdf,https://tender.nprocure.com/common/download?uid=e0505b87-58d5-4f47-9293-ec96119166071707897331816&amp;name=07 - GOVERNMENT RESOLUTIONS.pdf,https://tender.nprocure.com/common/download?uid=0a964667-1ef1-4f49-aad9-0929f1e0f4421712475878610&amp;name=Bridge Specification.pdf</t>
  </si>
  <si>
    <t>https://www.tender18india.com/Documents/FileDownload?FileName=TenderDocuments/154/60587/60587.html,https://tender.nprocure.com/common/download?uid=10f6511b-7c5a-42dd-a83a-42363d53af65&amp;name=schedule b.pdf,https://tender.nprocure.com/common/download?uid=24aefa37-2e73-4ab4-94fc-63e32db2a57f&amp;name=TENDER DOCUMENTS.pdf,https://tender.nprocure.com/common/download?uid=3727e274-1622-414e-ac88-0686d6fa75f2&amp;name=tender notice no.15.pdf,https://tender.nprocure.com/common/download?uid=44db4b8a-f44a-43f2-bcfa-3a141df30a0c&amp;name=Corrigendum-1 TPI.pdf</t>
  </si>
  <si>
    <t>https://www.tender18india.com/Documents/FileDownload?FileName=TenderDocuments/154/58849/58849.html,https://tender.nprocure.com/common/download?uid=a1b145e3-c2f4-4d72-8f3a-373c61f7af2e1708084766028&amp;name=GR - 1.pdf,https://tender.nprocure.com/common/download?uid=22b5ff71-5164-4a4a-ac15-0390d594a2101708084766258&amp;name=GR - 2.pdf,https://tender.nprocure.com/common/download?uid=016a2998-53f5-48c6-97e5-f9ffacbcda191708085188170&amp;name=GoG FD 21.04.2023 7(For Bank Guarantee).pdf,https://tender.nprocure.com/common/download?uid=03465964-bc56-4b38-b409-fa02ea24606f&amp;name=SBD Book_Tender ID 58849.pdf,https://tender.nprocure.com/common/download?uid=cc289743-0b26-44ef-841a-2a9f859db1df&amp;name=BOQ -Tender ID 58849.pdf,https://tender.nprocure.com/common/download?uid=0ae5608d-b34d-42ab-8309-850c7994e642&amp;name=General Specification Tender ID 58849.pdf,https://tender.nprocure.com/common/download?uid=92a42a27-81fd-428e-bed8-f1d5a9c6bd83&amp;name=Specification Tender ID 58849.pdf,https://tender.nprocure.com/common/download?uid=85f89163-c1d5-415b-b8ef-eb490db0df41&amp;name=Testing Schedule- Tender ID 58849.pdf,https://tender.nprocure.com/common/download?uid=191d0400-00a1-4f3a-a0f5-2edc282e2983&amp;name=Drawing - Under Ground Gutter Modasa Tender ID 58849.pdf</t>
  </si>
  <si>
    <t>https://www.tender18india.com/Documents/FileDownload?FileName=TenderDocuments/154/61728/61728.html,https://tender.nprocure.com/common/download?uid=54b6521f-f33f-415c-97d6-b5ed4234e70a&amp;name=E-Tender Notice No-UGVCL-PLN-01-DO-17-2023-24 -SNR -1.pdf,https://tender.nprocure.com/common/download?uid=50f46058-569a-4b8b-aeaf-764ae70fd35d&amp;name=SNR-01 UGVCL-PLN-01-DO-17-2023-24.pdf</t>
  </si>
  <si>
    <t>https://www.tender18india.com/Documents/FileDownload?FileName=TenderDocuments/154/61231/61231.html,https://tender.nprocure.com/common/download?uid=b1978439-ca22-47c6-b97c-1bb4ea01faf9&amp;name=E-Tender Notice-UGVCL-PLN-CO-14-2023-24 SNR-01.pdf,https://tender.nprocure.com/common/download?uid=564530ff-ea5e-489c-a514-bb9ba3fab829&amp;name=SNR-01 PLN-CO-14-2023-24 (DE IC).pdf</t>
  </si>
  <si>
    <t>https://www.tender18india.com/Documents/FileDownload?FileName=TenderDocuments/154/61649/61649.html,https://tender.nprocure.com/common/download?uid=0079a7b0-d549-46ae-9f27-77f563557fac&amp;name=E-Tender Notice-UGVCL-PLN-CO-14-2023-24 SNR-02.pdf,https://tender.nprocure.com/common/download?uid=6d7819c6-b335-4539-9f11-e5dcabb4d925&amp;name=SNR-02 PLN-CO-14-2023-24 (JE IC).pdf</t>
  </si>
  <si>
    <t>https://www.tender18india.com/Documents/FileDownload?FileName=TenderDocuments/154/60762/60762.html,https://tender.nprocure.com/common/download?uid=18e4ed23-23d5-4b68-b7be-261a4f99f9ba&amp;name=SNR-10 DSA-01-DO-14-2023-24 (SKY).pdf,https://tender.nprocure.com/common/download?uid=f3fd4e09-c57a-4941-b2b1-1b64fac447ff&amp;name=E-Tender Notice No-UGVCL-DSA-01-DO-14-2023-24 -SNR -10.pdf,https://tender.nprocure.com/common/download?uid=885192c7-f8ff-4ca0-a7f1-bda15959ebf9&amp;name=SNR-10_Annexure and Appendix.pdf</t>
  </si>
  <si>
    <t>https://www.tender18india.com/Documents/FileDownload?FileName=TenderDocuments/154/62204/62204.html,https://tender.nprocure.com/common/download?uid=7b61b967-2631-4901-afe4-13021c602be2&amp;name=GCC_GNFC_Name_Change.pdf,https://tender.nprocure.com/common/download?uid=f6578ef8-27ec-4e8e-9382-f26743015834&amp;name=GST ANNEXURE.pdf,https://tender.nprocure.com/common/download?uid=99125e49-4f12-4245-8a7c-b8e15f83f057&amp;name=Integrated_Management_System_Policy_2019.pdf,https://tender.nprocure.com/common/download?uid=8264e864-5819-472c-916e-6668055cd566&amp;name=ISO_OHSAS_guide_lines.pdf,https://tender.nprocure.com/common/download?uid=d3f989a5-c127-4468-86b0-f2d0da3b800b&amp;name=Labour_laws.pdf,https://tender.nprocure.com/common/download?uid=9a59cfe8-eaa7-4532-97aa-d9747de22338&amp;name=OHS_Guidelines.pdf,https://tender.nprocure.com/common/download?uid=2c2d04bf-e609-48e2-944d-4f8fe1151fdc&amp;name=QEHSEn_guidelines_to_contractors.pdf,https://tender.nprocure.com/common/download?uid=31bf9bd2-df1a-441e-9ec9-5820c0f0be37&amp;name=Safety_Guidelines.pdf,https://tender.nprocure.com/common/download?uid=63811031-d928-46ed-ac68-8c8ce74d3d39&amp;name=SOP_Civil_dept..pdf,https://tender.nprocure.com/common/download?uid=7ccf826e-46f2-447d-99e4-5d5c862c32aa&amp;name=stagewise clearance format.pdf,https://tender.nprocure.com/common/download?uid=83f40a98-be0c-47d3-ad99-7648eda43915&amp;name=Supplier-code-of-conduct-30-7-20-final.pdf,https://tender.nprocure.com/common/download?uid=bdd6df6f-689e-4aa2-b0e0-67a3e5361958&amp;name=Undertaking.pdf,https://tender.nprocure.com/common/download?uid=5a44860c-d4d2-4fd6-b7ee-ec2b236b9fb4&amp;name=Approved make List Electrical  ISD Telecom Fire Alarm System.pdf,https://tender.nprocure.com/common/download?uid=d9ec5efd-0286-43b8-bae3-43f6ea775a7c&amp;name=Data System Specifications.pdf,https://tender.nprocure.com/common/download?uid=cd0704f7-1cc6-4212-86b2-07f968cec858&amp;name=Item Description-Electrical.pdf,https://tender.nprocure.com/common/download?uid=a0f07eb7-9731-45a0-bf75-231fe6c62b29&amp;name=Item Description-Mechanical work.pdf,https://tender.nprocure.com/common/download?uid=2871253e-acb4-406b-81da-3a3b646da3c8&amp;name=Item Description-Networking.pdf,https://tender.nprocure.com/common/download?uid=7816fbb4-4492-4f9a-ae3c-4e764de9628a&amp;name=Item Description-Telecom.pdf,https://tender.nprocure.com/common/download?uid=8b84d4d9-9e56-4244-8c2a-e8ee1828acc4&amp;name=Item Description-CIVIL.pdf,https://tender.nprocure.com/common/download?uid=f0296b21-c43e-4c26-887e-a4aafcd79260&amp;name=Prequalification criteria TN 87.pdf,https://tender.nprocure.com/common/download?uid=a38e6019-9447-47fb-ab21-0265b207ce15&amp;name=Scope of Work.pdf,https://tender.nprocure.com/common/download?uid=9110b823-e4e8-441b-b27d-3c6daad69c25&amp;name=Special Condition of contract.pdf</t>
  </si>
  <si>
    <t>https://www.tender18india.com/Documents/FileDownload?FileName=TenderDocuments/154/60010/60010.html,https://tender.nprocure.com/common/download?uid=45c80624-ec48-4d1d-9973-9fa3d91b4372&amp;name=PART II.pdf,https://tender.nprocure.com/common/download?uid=d69b13d7-fead-4805-b468-df144271535a&amp;name=PART III.pdf,https://tender.nprocure.com/common/download?uid=bd467e62-3a62-4f77-9dd0-b0cbc12fa7b5&amp;name=IC-06 Part-I.pdf</t>
  </si>
  <si>
    <t>https://www.tender18india.com/Documents/FileDownload?FileName=TenderDocuments/154/56802/56802.html,https://tender.nprocure.com/common/download?uid=c2d468a7-5853-4085-8d14-aa368e0d92a5&amp;name=PART I.pdf,https://tender.nprocure.com/common/download?uid=876ee4bb-b224-40cd-af0c-9d9f23051761&amp;name=PART II.pdf,https://tender.nprocure.com/common/download?uid=026c668a-4795-493b-a011-47724ac24fac&amp;name=PART III.pdf</t>
  </si>
  <si>
    <t>https://www.tender18india.com/Documents/FileDownload?FileName=TenderDocuments/154/60064/60064.html,https://tender.nprocure.com/common/download?uid=eff7cf3c-c660-41e1-a63e-0d721dca1792&amp;name=PART I.pdf,https://tender.nprocure.com/common/download?uid=f4c3cda2-e2ef-4163-b887-e30b9ebcc6df&amp;name=PART II.pdf,https://tender.nprocure.com/common/download?uid=f4413c85-5367-409c-868b-032650ba9e92&amp;name=PART III.pdf</t>
  </si>
  <si>
    <t>https://www.tender18india.com/Documents/FileDownload?FileName=TenderDocuments/154/62755/62755.html,https://tender.nprocure.com/common/download?uid=b2f78ef1-89f0-43cb-aa0a-39eb073840ac&amp;name=2. Index.pdf,https://tender.nprocure.com/common/download?uid=23a81e5f-7f5b-49dc-af8d-099630637fe8&amp;name=3. Schedule-B.pdf,https://tender.nprocure.com/common/download?uid=b9683d35-bada-4add-9371-aa7ab83f340c&amp;name=1. RFP Supervision Bhavnagar Ring Road 21.02 _1_.docx.pdf,https://tender.nprocure.com/common/download?uid=faff0d86-ccd2-4603-ba39-bad8f0de92c3&amp;name=4. Notice- 38 2023-24 Web.doc.pdf,https://tender.nprocure.com/common/download?uid=8a38f3bb-da1c-44bc-beaa-5db8744d6bb9&amp;name=1. Corrigendum-1.doc.pdf</t>
  </si>
  <si>
    <t>https://www.tender18india.com/Documents/FileDownload?FileName=TenderDocuments/154/62651/62651.html,https://tender.nprocure.com/common/download?uid=069fa79f-eac1-4e4a-9548-78ee16c2771c&amp;name=1. SBD Gariyadhar Sceince College Furniture.pdf,https://tender.nprocure.com/common/download?uid=6c84268f-70e4-4902-ab90-8baaafc35423&amp;name=2. Condition of Contract.pdf,https://tender.nprocure.com/common/download?uid=46cdd774-0c07-49ae-8ccc-aee7f57fb3a4&amp;name=3. Specification Index.pdf,https://tender.nprocure.com/common/download?uid=1f3d5377-8de7-4e80-8aa4-1e9334a77c68&amp;name=4. Specification.pdf,https://tender.nprocure.com/common/download?uid=9fa979a1-7f6e-479b-9488-b68569f7bdef&amp;name=5. Shcedule-B.xls.pdf,https://tender.nprocure.com/common/download?uid=02ca3cfa-7532-43ad-98ee-321b9c44f041&amp;name=6. GR SD.pdf,https://tender.nprocure.com/common/download?uid=82e1e1a7-5297-46ae-ba0c-f82433d22757&amp;name=7. GR 1.pdf,https://tender.nprocure.com/common/download?uid=b9df9fc4-23cf-4876-966e-49aaf4347819&amp;name=8. Notice- 38 2023-24 Web.doc.pdf,https://tender.nprocure.com/common/download?uid=ec9ad29b-72da-4319-87e1-5651126b6d19&amp;name=1. Corrigendum-1.doc.pdf</t>
  </si>
  <si>
    <t>https://www.tender18india.com/Documents/FileDownload?FileName=TenderDocuments/154/62101/62101.html,https://tender.nprocure.com/common/download?uid=b48ddbd4-95b9-49a9-9f93-1f13009017a7&amp;name=1. Corrigendum-1.doc.pdf,https://tender.nprocure.com/common/download?uid=d488228b-8968-49e1-8334-b9e454bb4d99&amp;name=2. SBD jesar bagdana.docx.pdf,https://tender.nprocure.com/common/download?uid=46437cf9-4f49-4151-9d25-c759652bf867&amp;name=3. Index.pdf,https://tender.nprocure.com/common/download?uid=50f6fe34-731d-431c-90de-7ce35bc07106&amp;name=4. Specification Jesar-Bagdana.docx.pdf,https://tender.nprocure.com/common/download?uid=bb59cba4-9311-494f-acfa-aadb847373f6&amp;name=5. Test Schedule.pdf,https://tender.nprocure.com/common/download?uid=82e1d858-ea49-42d5-8ec1-4d92f07e849e&amp;name=6. Schedule-B.pdf,https://tender.nprocure.com/common/download?uid=5a6c91d5-52fe-4294-b1c3-94aeea1b2c80&amp;name=7. GR.pdf,https://tender.nprocure.com/common/download?uid=68c3bd6d-8e54-4583-b8a1-3b164f89b595&amp;name=8. GR.pdf,https://tender.nprocure.com/common/download?uid=9c178da8-66e8-4072-9597-d4d34bf0de86&amp;name=9. Security deposit 3  percentage GR Extend.pdf,https://tender.nprocure.com/common/download?uid=22a9eb30-0112-427a-ac46-ccd1e9739a97&amp;name=10. Notice- 36 2023-24 Web.doc.pdf,https://tender.nprocure.com/common/download?uid=e0e8b219-e72e-4622-a30f-22c2556d3d53&amp;name=Corrigendum .doc about Deposit.pdf</t>
  </si>
  <si>
    <t>https://www.tender18india.com/Documents/FileDownload?FileName=TenderDocuments/154/61694/61694.html,https://tender.nprocure.com/common/download?uid=27fb563a-88b0-46ec-af79-58f85d6b4f58&amp;name=BMC3Cubic Meter Sweeper Tender R3 2024.02.28.pdf,https://tender.nprocure.com/common/download?uid=bf94d518-9be8-481c-af23-ff1ecc99ede7&amp;name=corrigendum 10 sweeper machine.pdf,https://tender.nprocure.com/common/download?uid=93cdc21b-ec01-47fd-a55a-794936ba531f&amp;name=corrigendum 12042024.pdf</t>
  </si>
  <si>
    <t>https://www.tender18india.com/Documents/FileDownload?FileName=TenderDocuments/154/60652/60652.html,https://tender.nprocure.com/common/download?uid=854689ba-0a56-483e-8fd6-484fcd7ff1d3&amp;name=vol. 1B GCC Part-1 08-09-2023 Revised.pdf,https://tender.nprocure.com/common/download?uid=88a88680-3b0f-4ca5-9b64-96ae2d6a2582&amp;name=vol. 2B-I Tech Spec Civil - 13-09-2023.pdf,https://tender.nprocure.com/common/download?uid=37846c52-786f-4c68-8669-25cb3c810936&amp;name=Vol. 2B-II Tech_ Spec_ Mech - 08-09-2023.pdf,https://tender.nprocure.com/common/download?uid=39df16b4-3652-4a43-8337-838a0a597b8b&amp;name=vol. 2C Data Sheet Civil Mech - 13-09-2023.pdf,https://tender.nprocure.com/common/download?uid=b48a236f-3a4a-4d53-b1e0-bc0d85d71ffe&amp;name=vol. 3 Price bid  08-09-2023 Jafrabad (1).pdf,https://tender.nprocure.com/common/download?uid=a8563692-ab6d-460a-a03e-dfb652655ce7&amp;name=Jafrabad Aug Annex-1 to Schedule-C - Part A - OnM Breakup (2).pdf,https://tender.nprocure.com/common/download?uid=549fe2e7-0e88-4aa1-817b-a676463437d1&amp;name=AIR VALVE IN 25 50 80  100 mm DIA DI PVC PIPE LINE (1).pdf,https://tender.nprocure.com/common/download?uid=4c46f8b6-cca0-4ae6-b1f5-79af6c1a60d2&amp;name=CONSTRUCTION OF COMPOUND WALL AT VARIOUS MHW SHW.pdf,https://tender.nprocure.com/common/download?uid=720fe6c7-f6e0-435c-8451-bfd0dd1ef99e&amp;name=DETAILS OF RCC APPROCH ROAD AT VARIOUS MHW SHW.pdf,https://tender.nprocure.com/common/download?uid=cb917e2f-2415-462b-a811-d7437319fdae&amp;name=FINAL SCHEMATIC DRAWING OF JAFRABAD.pdf,https://tender.nprocure.com/common/download?uid=93560c00-71fe-4906-bceb-b3fcb5ebb17f&amp;name=SECURITY CABIN.pdf,https://tender.nprocure.com/common/download?uid=c8ead94c-2929-4fe1-8877-a4321061bda0&amp;name=STAFF QUARTERS.pdf,https://tender.nprocure.com/common/download?uid=2297f8ce-d7ea-4fcc-9d4f-1ca3fc3ef4bc&amp;name=TYPICAL SECTION OF ENCASING IN MS PIPELINE FOR ROAD CROSSING.pdf,https://tender.nprocure.com/common/download?uid=62313350-8775-453a-84be-bc646c689b6b&amp;name=Volume 5  O and M CONDITIONS AND SPECIFICATIONS (1).pdf,https://tender.nprocure.com/common/download?uid=f7e86aad-1f2d-46fd-9465-5a42e57b0f26&amp;name=vol. 1A Technical Bid - 08-09-2023 new (1).pdf,https://tender.nprocure.com/common/download?uid=e3ba3527-e642-4100-882c-d2530b092699&amp;name=O and M Part B.pdf,https://tender.nprocure.com/common/download?uid=b9659139-d50d-41ee-a444-9000d9e58fc4&amp;name=Pre Bid Aug. of Jafrabad.pdf,https://tender.nprocure.com/common/download?uid=918740ef-3d77-47b3-9524-071ecacb3e1d&amp;name=vol. 2A Extent of Work Jafrabad 04-09-2023.pdf,https://tender.nprocure.com/common/download?uid=4d4a701c-fe21-457c-b713-f0efbee82f28&amp;name=Pre Bid Minutes.pdf,https://tender.nprocure.com/common/download?uid=6aea2b5f-2323-45df-a0b1-d89b9f5c9c51&amp;name=Performance bond-SECURITY DEPOSIT TIME LIMIT EXTENSION LETTER .pdf,https://tender.nprocure.com/common/download?uid=4e50207d-7c35-4ceb-8db7-3f66350c014b&amp;name=Performans bond SD Dt.21-06-21.pdf,https://tender.nprocure.com/common/download?uid=46e02f25-21c5-4b8b-8483-7b164561491e&amp;name=Performans bond sd  Dt.23-08-21.pdf</t>
  </si>
  <si>
    <t>https://www.tender18india.com/Documents/FileDownload?FileName=TenderDocuments/154/60159/60159.html,https://tender.nprocure.com/common/download?uid=3191c0c4-8cd1-42c2-9520-13f044408faa&amp;name=TANDER   COLOUR WORK FILE R AND B 13-02-2024 -with c.c.pdf,https://tender.nprocure.com/common/download?uid=badc1290-a6c6-48e4-a74e-201bb83501fe&amp;name=BMC Vendor List.pdf,https://tender.nprocure.com/common/download?uid=49251c63-448a-4b8c-b3ef-a4b6404bd132&amp;name=NEW N.I.T.GENARAL COLOUR WORK.pdf</t>
  </si>
  <si>
    <t>https://www.tender18india.com/Documents/FileDownload?FileName=TenderDocuments/154/59548/59548.html,https://tender.nprocure.com/common/download?uid=c7ea7786-6d3b-4861-af34-1d697daf3896&amp;name=N.I.T...pdf,https://tender.nprocure.com/common/download?uid=93c5d6cb-0e09-437e-a434-c10f9f1264a1&amp;name=Vol-1_Technical Bid-2024-03-12 (1).pdf,https://tender.nprocure.com/common/download?uid=a318b29d-d8c6-416b-8e82-4b1703624198&amp;name=Vol-3_Drawings SEWER LINE WORK_2024-03-12.pdf,https://tender.nprocure.com/common/download?uid=5bf4d784-15aa-4d7a-816e-1b62bca0d596&amp;name=1. BHAVNAGAR BMC_TOPOGRAPHICAL SURVEY_2024-02-15-A2_L.pdf,https://tender.nprocure.com/common/download?uid=be9c5d64-ae6b-4f79-b83c-b8183f61bbd5&amp;name=2. PROPOSED PIPELINE AS PER DESIGN_2024-02-15-A2_L.pdf,https://tender.nprocure.com/common/download?uid=0e17e118-3031-470f-a30f-b02833dd6647&amp;name=3. L.SECTION OF SEWERAGE NETWORK_2024-02-15-A3 L.pdf,https://tender.nprocure.com/common/download?uid=39df6c45-156e-41b4-9352-b95566bdea83&amp;name=4. TYPICAL DETAILS OF SCRAPER MANHOLE_2024-02-15-A2.pdf,https://tender.nprocure.com/common/download?uid=2d2b5a26-7802-4230-996c-d1dc425ae633&amp;name=5. CORSS SECTION FOR RAILWAY CROSSING PIPE LINE_2024-02-15-A2_L.pdf,https://tender.nprocure.com/common/download?uid=e102e7aa-d465-43d1-89b4-cddef096b1e5&amp;name=6. UNDER GROUND CHAMBER_2024-02-15.-A3_P (2).pdf,https://tender.nprocure.com/common/download?uid=b61a0f18-8d85-45cd-b870-d01a20a9083d&amp;name=7. UNDER GROUND CHAMBER_2024-02-15.-STR_A3_P (3).pdf,https://tender.nprocure.com/common/download?uid=ca3a55b6-c9b4-45fe-b0c0-d281b3611267&amp;name=Vol-2_Price Bid SEWER LINE WORK_2024-03-12.pdf</t>
  </si>
  <si>
    <t>https://www.tender18india.com/Documents/FileDownload?FileName=TenderDocuments/154/59262/59262.html,https://tender.nprocure.com/common/download?uid=d8507de9-cac8-4434-b7a3-e0a738d23bef&amp;name=Vol-1_Technical Bid Part-I and II nari kamlej.pdf,https://tender.nprocure.com/common/download?uid=697abc27-001a-4727-b8ec-9244fa0391cb&amp;name=Vol-2_Price Bid nari kamlej.pdf,https://tender.nprocure.com/common/download?uid=652dc86e-029b-42fe-8bb9-6793accbefab&amp;name=06. Volume-VI_BMC-VENDER LIST.pdf,https://tender.nprocure.com/common/download?uid=1c7cd70d-d5bc-4f3e-a9a6-2a026183d3e4&amp;name=nari-kamlej road to Lake 2.jpg,https://tender.nprocure.com/common/download?uid=69f69cf5-ffcc-4ebb-97fe-758ad30c27ae&amp;name=N.I.T..pdf</t>
  </si>
  <si>
    <t>https://www.tender18india.com/Documents/FileDownload?FileName=TenderDocuments/154/61022/61022.html,https://tender.nprocure.com/common/download?uid=b500d548-aec2-4ad9-a8e4-636ae877f24c&amp;name=Vol I-Bhanasimal.pdf,https://tender.nprocure.com/common/download?uid=9eb917ee-4f67-4641-a584-d272e829f5a8&amp;name=Vol II-Bhanasimal.pdf,https://tender.nprocure.com/common/download?uid=852ca252-05c0-4703-8ddc-9d61971c6acb&amp;name=VOL 1B GCC OANDM B-1.pdf,https://tender.nprocure.com/common/download?uid=836bd40f-2297-41f0-91a5-0d357e6c8e98&amp;name=VOL -1B PART- 2 OANDM B-1.pdf,https://tender.nprocure.com/common/download?uid=d48de77d-3f74-4bc0-b898-3ed571a9d72f&amp;name=Item Wise Specifications Part-B.pdf,https://tender.nprocure.com/common/download?uid=92a97f1d-0ede-4918-8e85-990a22b390dd&amp;name=Item Wise Specifications Part-C.pdf,https://tender.nprocure.com/common/download?uid=a994e80b-673a-4954-99e2-5861f1445146&amp;name=Specification for Bhanasimal-1-2-Bhana Machhnala.pdf,https://tender.nprocure.com/common/download?uid=79808f5f-9ac2-4da2-9c99-c4559f0d31dd&amp;name=DMO_2437_28-Jun-2021_27.pdf,https://tender.nprocure.com/common/download?uid=56f6b55e-f84d-4636-9b21-ff136f2ec8c7&amp;name=DMO_2563_20-May-2022_660.pdf,https://tender.nprocure.com/common/download?uid=9e071a57-e594-4be1-941d-6c737dcc7b33&amp;name=ERP Entry Letter.pdf,https://tender.nprocure.com/common/download?uid=5d51d07b-2ba8-4f8a-8fd7-d7fde3a9c18e&amp;name=GST Circular Board Dt 18042022.pdf,https://tender.nprocure.com/common/download?uid=9f6dedec-3d52-42e9-9540-5d426b84e4f2&amp;name=Guidelines-OANDM Model DTP_11Aug2023 (1).pdf,https://tender.nprocure.com/common/download?uid=dfcb96ff-4572-42e2-bec5-0387be34d905&amp;name=SD EMD GR-2023.pdf,https://tender.nprocure.com/common/download?uid=b3c6767b-4547-47d4-98e2-698efbb5ff84&amp;name=VOL -1B PART- 3.pdf</t>
  </si>
  <si>
    <t>https://www.tender18india.com/Documents/FileDownload?FileName=TenderDocuments/154/61024/61024.html,https://tender.nprocure.com/common/download?uid=0968deed-a0e3-45f6-b4a3-24665ad98078&amp;name=Vol I HADAF.pdf,https://tender.nprocure.com/common/download?uid=58059a15-b792-4e9c-81bb-c56867907e4d&amp;name=Vol II_hadaf.pdf,https://tender.nprocure.com/common/download?uid=f6a7c1ff-b775-44a8-969b-0d8ab234a89c&amp;name=Item Wise Specifications Part-B.pdf,https://tender.nprocure.com/common/download?uid=4f2e2645-55c7-4962-83f3-ac70dafcb84a&amp;name=DMO_2437_28-Jun-2021_27.pdf,https://tender.nprocure.com/common/download?uid=a1fbdba8-75b6-456c-8ba9-6fed195b5610&amp;name=DMO_2563_20-May-2022_660.pdf,https://tender.nprocure.com/common/download?uid=de759458-ccf8-4062-a026-9ff420cef31a&amp;name=ERP Entry Letter.pdf,https://tender.nprocure.com/common/download?uid=af9c35f9-1e21-4cd1-959b-2f7da0a2bb21&amp;name=GST Circular Board Dt 18042022.pdf,https://tender.nprocure.com/common/download?uid=f45d418d-2ded-44be-8efc-8bad48b901fa&amp;name=Guidelines-OANDM Model DTP_11Aug2023 (1).pdf,https://tender.nprocure.com/common/download?uid=4f4e7944-13de-4555-99b8-db1d6e4fa7d8&amp;name=SD EMD GR-2023.pdf</t>
  </si>
  <si>
    <t>https://www.tender18india.com/Documents/FileDownload?FileName=TenderDocuments/154/59342/59342.html,https://tender.nprocure.com/common/download?uid=d1e9ecf3-44c2-4c54-9d0e-e7484574d16f&amp;name=01 Extent of Work  hadaf.pdf,https://tender.nprocure.com/common/download?uid=25a3fc8e-ef86-44aa-ad4d-a48b4c102547&amp;name=01 Preamble to Price Bid.pdf,https://tender.nprocure.com/common/download?uid=6c4e9460-6b97-47b8-81a3-6361a101bc67&amp;name=03 Price Schedule.pdf,https://tender.nprocure.com/common/download?uid=be7335b5-a511-4f03-a94a-54c55b189c0e&amp;name=3. VOL. 1B GCC Part-1 Gar revised Hadaf.pdf,https://tender.nprocure.com/common/download?uid=3d5d67b8-ab31-4118-a321-196eaa255439&amp;name=4. VOL. IB Part-2.pdf,https://tender.nprocure.com/common/download?uid=118b5c6b-6747-40d9-84a3-9e4ca6591d27&amp;name=5. VOL. IB Part-3.pdf,https://tender.nprocure.com/common/download?uid=1659a06f-8d75-4a79-9b31-483cbe0a48fe&amp;name=5A O and M Scope of service.pdf,https://tender.nprocure.com/common/download?uid=c16e6a13-b8e4-47d5-b7a8-e4f77ad64f68&amp;name=6. VOL. IB Part-4.pdf,https://tender.nprocure.com/common/download?uid=c5161ebc-c6cc-4194-b1db-a6fed35eca7f&amp;name=7. VOL IB Prt -6 GR.pdf,https://tender.nprocure.com/common/download?uid=78e059fd-1be2-466a-bfb6-0ca89aea6ba6&amp;name=B 1 Pipe Line TS.pdf,https://tender.nprocure.com/common/download?uid=98abf9ea-52d8-4155-b5ba-d8f228b1d5a4&amp;name=B 2 SUMP TS.pdf,https://tender.nprocure.com/common/download?uid=decd2b57-b7e2-4ea7-b5a2-c6e00a305f5a&amp;name=B 3 Techincal Specification WTP.pdf,https://tender.nprocure.com/common/download?uid=818b631f-652e-49e4-82d4-8ec34f90a740&amp;name=B 4 ESR TS.pdf,https://tender.nprocure.com/common/download?uid=4f6bd7b4-665a-4c1b-8122-6f4f1c819e20&amp;name=B 5 P H TS.pdf,https://tender.nprocure.com/common/download?uid=afe0f5eb-ac29-46b9-92de-bd32dc809b52&amp;name=B 6 Bridge TS.pdf,https://tender.nprocure.com/common/download?uid=bf46310f-1764-4de1-9a2d-e8f0488f2686&amp;name=B 6 INTAKE APPROACH.pdf,https://tender.nprocure.com/common/download?uid=7ff66f23-dbb0-4043-9d51-a2d881d3d53b&amp;name=B 7 Miss Item TS.pdf,https://tender.nprocure.com/common/download?uid=173991a6-c334-4b46-97b5-e53bb8e6e696&amp;name=B 8 Mech TS.pdf,https://tender.nprocure.com/common/download?uid=0a299376-4eb2-42f1-b220-ab2180b15542&amp;name=Data Sheet ESR Sump  PH.pdf,https://tender.nprocure.com/common/download?uid=9371be44-e71b-4a94-a359-fb057df5a9e5&amp;name=Data sheet WTP  bridge.pdf,https://tender.nprocure.com/common/download?uid=ed672009-ab41-4f0b-9b01-a93acd155fb8&amp;name=VOL 5 A O and M MECHANICAL.pdf,https://tender.nprocure.com/common/download?uid=c091afae-533f-4dc4-902c-c77f770d3753&amp;name=Vol 5- Aug Hadaf  O and M Contract.pdf,https://tender.nprocure.com/common/download?uid=0fae4eb3-31bd-4bf1-946b-c3cb4562f89d&amp;name=BOQ Blank Hadaf Schedule-B (1).pdf,https://tender.nprocure.com/common/download?uid=516e148c-9af9-478d-977e-2b96adf6e678&amp;name=8. Vol. IB Part -7 Circular 10 Perc Excess.pdf,https://tender.nprocure.com/common/download?uid=09a5b62f-4d82-4e57-a6c5-5bb9d3ee0119&amp;name=Changes in tender clause_Circular_11022021.pdf,https://tender.nprocure.com/common/download?uid=6d823160-4f5c-4db4-a99d-4d9c8f2fd5f6&amp;name=DMO 2437 28Jun202127.pdf,https://tender.nprocure.com/common/download?uid=8b0e246d-a6df-408c-afed-2c86d13aceab&amp;name=GST GR 2023.pdf,https://tender.nprocure.com/common/download?uid=898c7c5d-720e-460f-828c-9620ae34e894&amp;name=O and M Price bid schedule.pdf,https://tender.nprocure.com/common/download?uid=28fca4c7-e416-4d42-9d69-9a3d9196d33e&amp;name=AFFIDAVITD.doc,https://tender.nprocure.com/common/download?uid=61b3520d-1393-43b7-8daf-0a4bf1153caf&amp;name=Price Variation Paripatra 2023.pdf,https://tender.nprocure.com/common/download?uid=9a830ec8-c6f7-4295-b625-bc6fceae455c&amp;name=1. VOL 1A Technical Bid Final.pdf,https://tender.nprocure.com/common/download?uid=495d2ffd-6011-41f5-916c-34c1d209be6d&amp;name=2.Tech Vol-1A -Qualification of Criteria final.pdf</t>
  </si>
  <si>
    <t>https://www.tender18india.com/Documents/FileDownload?FileName=TenderDocuments/154/62661/62661.html,https://tender.nprocure.com/common/download?uid=45a27923-598a-4610-ab97-40500fb8d41c&amp;name=01. NIT.pdf,https://tender.nprocure.com/common/download?uid=4179b2a9-14f4-4f73-9e07-063b92026e44&amp;name=02. PREQUALIFICATION BID.pdf,https://tender.nprocure.com/common/download?uid=f8f49e60-0815-426d-bd5e-b1fbf615bdea&amp;name=03. FORM B-1 .pdf,https://tender.nprocure.com/common/download?uid=69c48244-25c4-4616-9beb-1ddbcd322207&amp;name=05. Drawings.pdf,https://tender.nprocure.com/common/download?uid=ed8aae27-4f15-44f3-8019-1143887c5018&amp;name=07. Building-Specification.pdf,https://tender.nprocure.com/common/download?uid=ecaf4fe9-d626-4731-b334-694bc9998687&amp;name=09.1 Building Specification Part-I.pdf,https://tender.nprocure.com/common/download?uid=5f3bab44-823e-4ce7-8a20-8ac064eae903&amp;name=09.2 Building Specification Part-II.pdf,https://tender.nprocure.com/common/download?uid=e13a9044-d585-4c8c-b583-b4a9b8fb24e0&amp;name=09.3 Building Specification Part-III.pdf,https://tender.nprocure.com/common/download?uid=82866709-b7b7-4059-b057-9cda565cb0a9&amp;name=09.4 Building Specification Part-IV.pdf,https://tender.nprocure.com/common/download?uid=a2cbf86e-62e3-471b-834f-22bbb8d3c99a&amp;name=10. GR-_Free_Maintenance_Guarantee_-_12-05-16.pdf,https://tender.nprocure.com/common/download?uid=fdf29b25-3110-435a-95c0-d2061f71ad71&amp;name=11. Defect Liability period G.R..pdf,https://tender.nprocure.com/common/download?uid=72af6a44-b027-42b9-b8ad-5118dfcdacc0&amp;name=12. GR..pdf,https://tender.nprocure.com/common/download?uid=6a8e0714-fbc1-4c12-827c-2c803c94e716&amp;name=13. A Condition for cement.pdf,https://tender.nprocure.com/common/download?uid=74c74e7d-8633-44c3-b4d9-c2f1762727f4&amp;name=14. GR - Steel Lap Calc.PDF,https://tender.nprocure.com/common/download?uid=9d84e4bc-4419-43a6-89ff-2fa472075ff5&amp;name=15. SP. Condition.pdf,https://tender.nprocure.com/common/download?uid=2137b30c-b64e-4548-8ac8-8881fec3be33&amp;name=20. GR extra 8.2017.pdf,https://tender.nprocure.com/common/download?uid=203f1c1e-cfc9-4d49-8ad4-7a858d0076c5&amp;name=22. Modification in Defect Liability Clause 17.pdf,https://tender.nprocure.com/common/download?uid=dec6a253-7995-40ce-8b12-f5a06da95151&amp;name=04. Estimate_Tensile.pdf,https://tender.nprocure.com/common/download?uid=ae6da704-25f2-484c-afb9-0c87f94238e0&amp;name=06 Technical Specification Civil.pdf,https://tender.nprocure.com/common/download?uid=386da60c-250a-4889-8977-5045c2c0de56&amp;name=08. Technical Specification - Other Items.pdf</t>
  </si>
  <si>
    <t>https://www.tender18india.com/Documents/FileDownload?FileName=TenderDocuments/154/62605/62605.html,https://tender.nprocure.com/common/download?uid=cd816848-3f1d-43f8-9f14-7a92d61181cc&amp;name=02. FORM B-1.pdf,https://tender.nprocure.com/common/download?uid=6aaaf4de-c922-4732-aa22-7a6cf24aee3a&amp;name=03. Schedule - (b).pdf,https://tender.nprocure.com/common/download?uid=04a411ae-1c9a-4a06-a07f-ffcc71f7f60d&amp;name=04. Pre-Qualification Criteria.pdf,https://tender.nprocure.com/common/download?uid=36a09821-71ae-4119-8bdc-59fbad18891d&amp;name=05. Building Specification Part-I.pdf,https://tender.nprocure.com/common/download?uid=3df24ca1-0065-4253-8ab0-3e56aa05f382&amp;name=05. Building Specification Part-II.pdf,https://tender.nprocure.com/common/download?uid=93ceeb2b-3bd6-4012-bd8a-6b59c958390e&amp;name=05. Building Specification Part-III.pdf,https://tender.nprocure.com/common/download?uid=da2b1dc9-bbdb-4afb-900a-dc87ed6e9a1e&amp;name=05. Building Specification Part-IV.pdf,https://tender.nprocure.com/common/download?uid=d4b93cb8-d506-4cc2-9e6f-46a75d2ec766&amp;name=06. CIVIL MAKE LIST.pdf,https://tender.nprocure.com/common/download?uid=3c581ed2-73b2-4c18-8357-f02e34e46fdf&amp;name=08. Plumbing Make List.pdf,https://tender.nprocure.com/common/download?uid=dde7182e-1dfc-4229-a527-fd1942141ba3&amp;name=09. Electrical_Booklet.pdf,https://tender.nprocure.com/common/download?uid=06daa604-a1ff-4c76-911e-e2b4ecbd6c36&amp;name=10. Condition for cement.pdf,https://tender.nprocure.com/common/download?uid=636ce1af-ec80-44d7-8b8f-0cb53d020ebc&amp;name=12.(1) multi purpose room.pdf,https://tender.nprocure.com/common/download?uid=b647ffe9-8e3c-4b12-a9ba-9a59568aae3e&amp;name=12.(2) rajbhog.pdf,https://tender.nprocure.com/common/download?uid=00a17196-a97b-4883-9e47-b7b03ac0ec28&amp;name=12.(3)temple office building.pdf,https://tender.nprocure.com/common/download?uid=d3b0b76d-c6b8-4653-9df7-fbe1ae6c7583&amp;name=12.(4)temple.pdf,https://tender.nprocure.com/common/download?uid=5475ba55-8556-4998-b5c4-3f2f3a1c2549&amp;name=12.(5)yagnashala.pdf,https://tender.nprocure.com/common/download?uid=f6be11a9-f543-44a5-a3a9-bde3fb0818f0&amp;name=12.(6) main gate stone.pdf,https://tender.nprocure.com/common/download?uid=fdfb439b-8635-43aa-8148-6638f3284eb9&amp;name=CIVIL SPECIFICATION.pdf,https://tender.nprocure.com/common/download?uid=7e6d160f-8408-4709-9714-adf40f5a0b3f&amp;name=07. Technical Specification Plumbing.pdf</t>
  </si>
  <si>
    <t>https://www.tender18india.com/Documents/FileDownload?FileName=TenderDocuments/154/63360/63360.html,https://tender.nprocure.com/common/download?uid=3434a9ad-4b1d-4c08-9955-e52554bc3b75&amp;name=00. Chanod Tender Advt.pdf,https://tender.nprocure.com/common/download?uid=d6904c54-041a-494c-b794-9835cd063cde&amp;name=01. NIT.pdf,https://tender.nprocure.com/common/download?uid=db947bef-adde-4d27-8aac-54398dd91e8e&amp;name=02. Form B1.pdf,https://tender.nprocure.com/common/download?uid=72297338-6a88-4ca6-8ae2-207db3d1e76b&amp;name=3 Pre-Qualification Criteria.pdf,https://tender.nprocure.com/common/download?uid=9799fcfc-e909-4268-ac0a-a14b2b0e0adf&amp;name=04.  BOQ-NOTES.pdf,https://tender.nprocure.com/common/download?uid=812381be-d3a9-4757-902a-fca1503ca1a4&amp;name=05.Building Specification Part-I.pdf,https://tender.nprocure.com/common/download?uid=b0510576-8784-4d10-a6f5-e49b8b3d0f0e&amp;name=06.Building Specification Part-II.pdf,https://tender.nprocure.com/common/download?uid=f338e2d9-df7f-4196-ab57-b20efbeb3714&amp;name=07.Building Specification Part-III.pdf,https://tender.nprocure.com/common/download?uid=aa0f69a8-6c79-4a29-8ee1-40724fb659e8&amp;name=08.Building Specification Part-IV.pdf,https://tender.nprocure.com/common/download?uid=91f98782-0af7-4f2d-aa6a-c05716906022&amp;name=09.Civil Work Specification.pdf,https://tender.nprocure.com/common/download?uid=0b8787d7-6ede-4f3f-b5b5-190e19942637&amp;name=10. Electrical Make List.pdf,https://tender.nprocure.com/common/download?uid=c412a8c8-c567-464b-af7d-d8a384a582e5&amp;name=11.Make list_ Civil.pdf,https://tender.nprocure.com/common/download?uid=7acded52-1b14-4e55-8518-64f1fe1e513d&amp;name=12. Plumbing Make List.pdf,https://tender.nprocure.com/common/download?uid=4eee17ed-3297-4800-9450-794795548f74&amp;name=13. GR..pdf,https://tender.nprocure.com/common/download?uid=8f7b6760-55c4-4d1f-9095-d1430f9df767&amp;name=14. GR..pdf,https://tender.nprocure.com/common/download?uid=376aa675-fd7b-45c3-9728-0d25a4681d74&amp;name=15. New GR_11_07_2017.pdf,https://tender.nprocure.com/common/download?uid=e8ff9050-fbac-466f-bbd2-64c4e08cca58&amp;name=16.  01-09-04-Khanij Royalty.pdf,https://tender.nprocure.com/common/download?uid=dffae792-eb79-4cdd-873c-eef6a6f45c1c&amp;name=17. 14-12-05-BuildingConstn.pdf,https://tender.nprocure.com/common/download?uid=9f749f74-ea5d-41e5-938c-38227fe8529b&amp;name=18. FORM OF BANK GUARANTEE.pdf,https://tender.nprocure.com/common/download?uid=83018696-a2a1-49a7-885b-5efcc4eb3623&amp;name=19. GR - Steel Lap Calc.PDF,https://tender.nprocure.com/common/download?uid=ba7cd7a7-9196-4fbe-ab7c-5251f69ee884&amp;name=20. 17-08-02-RBM-Board.pdf,https://tender.nprocure.com/common/download?uid=e7495858-589a-45d4-bfca-e990b8317293&amp;name=21. 28-04-03-Khanij-Royalty.pdf,https://tender.nprocure.com/common/download?uid=2ea4e72f-927d-4f61-a33d-1b95601e15b4&amp;name=22. Modification in Defect Liability Clause 17.pdf,https://tender.nprocure.com/common/download?uid=5670a23d-081e-41e0-b906-44382c983a01&amp;name=23. New_GR_11_07_2017_clause-14.2.pdf,https://tender.nprocure.com/common/download?uid=2de5ae70-c80a-4227-8701-f80177af1f3c&amp;name=24. Defect Liability period G.R..pdf,https://tender.nprocure.com/common/download?uid=bc10a17f-1900-44b0-b7bd-a019f6e00be4&amp;name=25. Test-Parikshan.pdf,https://tender.nprocure.com/common/download?uid=4413b179-6796-4c8e-a518-32d86dde7b93&amp;name=26. Electrical Work Specification.pdf,https://tender.nprocure.com/common/download?uid=84d10bbc-8229-45ce-953c-a8aab994b8ba&amp;name=PARKING AND FOOD COURT PLAN.pdf,https://tender.nprocure.com/common/download?uid=5cf0aa46-9ad3-4937-9c5f-0458ff961f91&amp;name=SITE PLAN (2).pdf,https://tender.nprocure.com/common/download?uid=87bb4153-dcb2-43ec-803f-ae98ea53c343&amp;name=TOILET BLOCK PLAN.pdf,https://tender.nprocure.com/common/download?uid=ce1cf00b-8935-4cd2-9ac1-2a78c5b457ed&amp;name=BOQ Chanod.pdf,https://tender.nprocure.com/common/download?uid=3a361663-31eb-41ba-b5e1-54971f372447&amp;name=CORRIGENDUM.pdf,https://tender.nprocure.com/common/download?uid=9bcbe7d9-a2d9-41cf-9991-7d2fa80517c0&amp;name=CHANOD LAYOUT 2 WITH DIMENTIONS.pdf,https://tender.nprocure.com/common/download?uid=80c97253-6358-46ea-a8ee-05208da0c280&amp;name=CHANOD LAYOUT WITH DIMENTIONS.pdf,https://tender.nprocure.com/common/download?uid=d4f25239-cacf-4e9e-be27-700cf69d14d6&amp;name=Corrigendum 2.pdf</t>
  </si>
  <si>
    <t>https://www.tender18india.com/Documents/FileDownload?FileName=TenderDocuments/154/60601/60601.html,https://tender.nprocure.com/common/download?uid=7cddbc73-b894-4219-ac36-94e5542ca3c5&amp;name=1. NIT.pdf,https://tender.nprocure.com/common/download?uid=eb7bb59f-b2a8-47d0-b37f-c8dcfe935597&amp;name=2. FORM B-1.pdf,https://tender.nprocure.com/common/download?uid=fddcc64c-416c-4ec5-8c1d-e41f07779e1a&amp;name=3.Item Wise Specification.pdf,https://tender.nprocure.com/common/download?uid=5514b2a1-5108-4d4c-98ef-d371a5bb272a&amp;name=4. General Specification booklet - Civil.pdf,https://tender.nprocure.com/common/download?uid=f0deb2ad-97df-44bb-ad48-c1fc0b02c19f&amp;name=5. GENERAL SPECIFICATION BOOKLET - ELECTRIC.pdf,https://tender.nprocure.com/common/download?uid=410e4122-602f-4324-9e79-abb9a7a95e31&amp;name=5.2 Specification_Bore Well System.pdf,https://tender.nprocure.com/common/download?uid=3a6bbf0a-be12-4d89-ac4e-0c4de3fc2cc5&amp;name=5.3 Specifications Landscape.pdf,https://tender.nprocure.com/common/download?uid=45fdb37a-9a69-45cd-beea-4aa23233a4ad&amp;name=5.4 Specification of Maintenance.pdf,https://tender.nprocure.com/common/download?uid=0a34270b-d6bd-4d7d-b13b-6ca33be21f6c&amp;name=5.5 Specification Horticlture.pdf,https://tender.nprocure.com/common/download?uid=31afe49c-ce54-4401-a1af-54d7f36cbd70&amp;name=5.6 Detail specification- Irrigation system.pdf,https://tender.nprocure.com/common/download?uid=7ec309cf-05b8-433e-b7c7-19c09786bd2b&amp;name=6.1 CIVIL MAKE LIST.pdf,https://tender.nprocure.com/common/download?uid=f0e98347-f025-4de3-84e6-e728b9cabb48&amp;name=6.2 ELECTRIC MAKE LIST.pdf,https://tender.nprocure.com/common/download?uid=74be89c0-e9ba-46c8-893a-9b24213f6684&amp;name=6.3 IRRIGATION MAKE LIST.pdf,https://tender.nprocure.com/common/download?uid=11d08a9f-cb5a-4be5-8d75-7fe11d913006&amp;name=6.4 BORE MAKE LIST.pdf,https://tender.nprocure.com/common/download?uid=26564848-7167-4df2-bd33-3148a759104a&amp;name=7.Sector 1 Model.pdf,https://tender.nprocure.com/common/download?uid=ab506850-cf00-4479-b15c-10d0ec06c76b&amp;name=8.SECTOR 4-Model.pdf,https://tender.nprocure.com/common/download?uid=a3aee7ed-ae12-46d1-9e36-cea853b2c1f5&amp;name=9.sector 19 Model.pdf,https://tender.nprocure.com/common/download?uid=64f0e101-59b1-482b-baf6-d36cbd1931ed&amp;name=10.Sector  20-Model.pdf,https://tender.nprocure.com/common/download?uid=b7c1d48c-ea22-48b3-a257-d92cdd201c65&amp;name=11.sector 22 Model.pdf,https://tender.nprocure.com/common/download?uid=565a370b-206a-4245-89fa-925b1eb7b595&amp;name=12.sector 27-Model.pdf,https://tender.nprocure.com/common/download?uid=a6e7e329-6b48-4745-87f3-4e6141aeb517&amp;name=13.schedule B.pdf</t>
  </si>
  <si>
    <t>https://www.tender18india.com/Documents/FileDownload?FileName=TenderDocuments/154/61194/61194.html,https://tender.nprocure.com/common/download?uid=b742f04f-2886-4d0c-9336-8a5c2e284c1b&amp;name=Annexure K.pdf,https://tender.nprocure.com/common/download?uid=fbcc1a1e-d0b0-4d99-8ff9-ec93657f388e&amp;name=GUJCOST DSC_DTA_RFP Vol II.pdf,https://tender.nprocure.com/common/download?uid=b879e69b-6f8a-4a9e-868f-b145c356abc5&amp;name=GUJCOST_DSC_DTA_RFP Vol I.pdf,https://tender.nprocure.com/common/download?uid=15e53072-bed5-4381-a466-efb7b7c268a6&amp;name=DSC_DTA_Response to Prebid Queries.pdf,https://tender.nprocure.com/common/download?uid=1254b686-3cc8-48bb-b3fe-d7ade95bcd51&amp;name=DSC_DTA_Corrigendum 1.pdf</t>
  </si>
  <si>
    <t>https://www.tender18india.com/Documents/FileDownload?FileName=TenderDocuments/154/61341/61341.html,https://tender.nprocure.com/common/download?uid=bf93c84b-3a79-43d2-8eda-e780d0aab7b2&amp;name=01_FORM B 1.pdf,https://tender.nprocure.com/common/download?uid=4decab32-3309-47aa-923e-3e89902853d8&amp;name=02_Schedule-B.pdf,https://tender.nprocure.com/common/download?uid=75deee33-a55a-43b4-b43d-c4100009ee14&amp;name=03_final DTP Circle Format NIT.pdf,https://tender.nprocure.com/common/download?uid=aa6cdcea-c564-4872-baa4-70285e97c752&amp;name=04_Pre.Qualification.pdf,https://tender.nprocure.com/common/download?uid=699c3cec-101e-42bd-b23a-e824d23f5d02&amp;name=05_final Additional Instructions.pdf,https://tender.nprocure.com/common/download?uid=30c1b7bf-1197-4a39-afc4-6486c06adba6&amp;name=06_Specification.pdf,https://tender.nprocure.com/common/download?uid=1d2d9a91-45f4-4df4-b83f-dd1912aa0d7e&amp;name=6.Index of Specification.pdf,https://tender.nprocure.com/common/download?uid=9ef9a6f5-ee1a-4ffa-ac1b-969947f25025&amp;name=8.Mix design clause.pdf,https://tender.nprocure.com/common/download?uid=b910e570-4279-4707-bb4d-920931ec8094&amp;name=Extra Condition Eng.pdf,https://tender.nprocure.com/common/download?uid=c330ef12-58fc-400a-a187-f27c5cf7e479&amp;name=Extra Condition Guj.pdf,https://tender.nprocure.com/common/download?uid=dfb65ca9-d322-4cef-917b-5e8c629a44d6&amp;name=GR [ORG].pdf,https://tender.nprocure.com/common/download?uid=bf18df2b-8af9-48df-ab8f-c5c592e2fba9&amp;name=Spcial Condition Guj.pdf</t>
  </si>
  <si>
    <t>https://www.tender18india.com/Documents/FileDownload?FileName=TenderDocuments/154/60063/60063.html,https://tender.nprocure.com/common/download?uid=81b12093-4ec5-4274-9d94-bc87b9212803&amp;name=001 Tender Notice_Cluster 02.C.pdf,https://tender.nprocure.com/common/download?uid=0c17d6af-1c47-4508-a7a9-432100f97c81&amp;name=001a Volume I Technical Bid_Cluster 02.C.pdf,https://tender.nprocure.com/common/download?uid=4c5bdb13-7372-490b-a3a5-67f1a9c53016&amp;name=002 Volume II  GCC_Cluster 02.C.pdf,https://tender.nprocure.com/common/download?uid=8153dc10-ad14-42bc-8802-2ba16878a121&amp;name=004 Volume IV Preamble to Price Bid_Cluster 02.C.pdf,https://tender.nprocure.com/common/download?uid=09574317-d0bf-467d-992e-b94f119813b4&amp;name=004A Abstract of Schedule -B Cluster 02_14-03-2023.pdf,https://tender.nprocure.com/common/download?uid=538882b0-95a8-4263-accb-e4e62a59d9da&amp;name=Volume-III A Extent of work_Navsari WSS.pdf,https://tender.nprocure.com/common/download?uid=9164adc2-c0cf-4c36-b39b-1a7e7abe2e2e&amp;name=Volume-III B Tech Spec - Civil Works_Navsari WSS.pdf,https://tender.nprocure.com/common/download?uid=52366018-0259-4a6a-9063-63e30ac6a0f1&amp;name=Volume-III C DTS Elect-Mech_Navsari WSS.pdf,https://tender.nprocure.com/common/download?uid=8ffb067a-598a-41ca-a12b-c68cb0536321&amp;name=Volume-III D Tech Spec -  WTP_Navsari WSS.pdf,https://tender.nprocure.com/common/download?uid=c4287ecf-d221-4aa1-bfc1-cd0a5c5eb5b4&amp;name=Volume-III E Data Sheet-_Navsari WSS.pdf,https://tender.nprocure.com/common/download?uid=f80c6df7-8848-4b82-a66e-626935e4f36b&amp;name=003A  Volume-IIIA Extent of work - Navsari  UGD.pdf,https://tender.nprocure.com/common/download?uid=c58f20f7-090f-4fdc-a60b-8424cbf086fa&amp;name=003C Voume-IIC (Tech Spec - E And M) Navsari UGD.pdf,https://tender.nprocure.com/common/download?uid=c590ab60-2b84-4989-975d-f5e1c7b5891f&amp;name=003B Volume IIIB_Generaland Itemwise tech spec_Civil_-Navsari UGD.pdf,https://tender.nprocure.com/common/download?uid=296cb331-ec97-4805-972e-c5773b002d45&amp;name=003D Volume-IIID (Data Sheet)  - Navsari  UGD.pdf,https://tender.nprocure.com/common/download?uid=9b650364-0371-47be-b1a9-5adae5d94dd8&amp;name=5.0 Vol.IIIA-Part 1 Extent of Works_Navsari STP.pdf,https://tender.nprocure.com/common/download?uid=492aa061-444a-4878-8f28-363050b92736&amp;name=6.0 Vol IIIA-Part 2 Gen Tech and Process Req_Navsari STP.pdf,https://tender.nprocure.com/common/download?uid=8ab81cc4-905d-4167-80bc-35d31134142c&amp;name=7.0 Vol.IIIA-Part 3 ITC_Mod_R1_Navsari STP.pdf,https://tender.nprocure.com/common/download?uid=5dfd5bb7-fb9c-438a-9509-dd07cd5a7df8&amp;name=8.0 Vol.III-B-Part-1 TS for Civil Work_Navsari STP.pdf,https://tender.nprocure.com/common/download?uid=e21049a5-a7dd-49a9-a8cf-976f4f300ceb&amp;name=9.0 Vol.III-B-Part-2 TS for Mechanical Work_Navsari STP.pdf,https://tender.nprocure.com/common/download?uid=162b3ffe-029c-4506-b610-398ca47fb6d9&amp;name=10.0 Vol.III-B-Part-3 TS for E AND I Work_Navsari STP.pdf,https://tender.nprocure.com/common/download?uid=0619c889-fcd6-4a75-9053-980e5f794e33&amp;name=11.0 Functional Gurantees of the Plant_Navsari STP.pdf,https://tender.nprocure.com/common/download?uid=ba8078b0-5dae-42fa-8bee-74b8728a9e10&amp;name=12.0 Data sheet for Process and Civil_Navsari STP.pdf,https://tender.nprocure.com/common/download?uid=09014c23-8fd8-4511-8aa4-057c25e895c6&amp;name=13.0 Data sheet for Mechanical_Navsari STP.pdf,https://tender.nprocure.com/common/download?uid=63464e69-e85c-4616-a664-6ca493559397&amp;name=14.0 Datasheet Electrical_Navsari STP.pdf,https://tender.nprocure.com/common/download?uid=74a09e6d-9678-4c11-93bd-4b73d689796d&amp;name=15.0 Datasheet Instrumentation_Navsari STP.pdf,https://tender.nprocure.com/common/download?uid=55e4e338-e57a-4d9d-9baa-7a0f4eaa8743&amp;name=Volume-IIIA Extent of work_Aug. Navsari WS.pdf,https://tender.nprocure.com/common/download?uid=90c6ef05-7b90-4c2f-9784-52cb283c761f&amp;name=Volume-IIIB TS Civil Works_Aug. Navsari WS.pdf,https://tender.nprocure.com/common/download?uid=4cf56bc1-337f-464f-b7f6-06f8721f5031&amp;name=Volume-IIIC TS Electromechanical_Aug. Navsari WS.pdf,https://tender.nprocure.com/common/download?uid=159097ed-0202-4320-9c8c-af09c8f0a40f&amp;name=Volume-IIID Data Sheet_Aug. Navsari WS.pdf,https://tender.nprocure.com/common/download?uid=7e83fc56-cc47-449f-b29b-9c88f32e4050&amp;name=005 Volume-V  Bid Drawings - Navsari WS.pdf,https://tender.nprocure.com/common/download?uid=8688993e-cd84-4692-8daa-702d562be4b5&amp;name=005a NVS WSS DRG.-Zone 1.pdf,https://tender.nprocure.com/common/download?uid=9b864cf4-71e8-4bc2-88da-e4bd6732dd4e&amp;name=005aa NVS WSS DRG.-Zone 1_compressed_compressed.pdf,https://tender.nprocure.com/common/download?uid=af5c8aed-cca9-4bcd-9bde-207f6d03ce2b&amp;name=005b NVS WSS DRG.-Zone 2_compressed_compressed.pdf,https://tender.nprocure.com/common/download?uid=1b0b2735-da4e-4a39-afa9-2fac11b3c622&amp;name=005bb NVS WSS DRG.-Zone 2_compressed_compressed.pdf,https://tender.nprocure.com/common/download?uid=f601befd-197c-43b7-80ef-194c60f2e237&amp;name=005c NVS WSS DRG.-Zone 3_compressed.pdf,https://tender.nprocure.com/common/download?uid=e2faa295-9e87-406a-bb72-b68117ce004c&amp;name=005d NVS WSS DRG.-Zone 4_compressed.pdf,https://tender.nprocure.com/common/download?uid=48638164-af90-4d32-8adc-4e3dfb08cb91&amp;name=005dd NVS WSS DRG.-Zone 4_compressed.pdf,https://tender.nprocure.com/common/download?uid=da568977-8e1f-4b2c-94a9-758c55dfec6b&amp;name=005e NVS WSS- DRG.Zone 5_compressed.pdf,https://tender.nprocure.com/common/download?uid=b38ca3dd-c823-4b87-aed6-d6c46fa6f822&amp;name=005ee NVS WSS- DRG.Zone 5_compressed.pdf,https://tender.nprocure.com/common/download?uid=b10a6dbf-0b9b-46c4-a7e0-be1e8d9c64f5&amp;name=005 Volume-V  Bid Drawings - Navsari UGD.pdf,https://tender.nprocure.com/common/download?uid=3bc4bdcd-a0a0-41a7-9cc8-2da8dfa6acaf&amp;name=Manhole Type-A And B.pdf,https://tender.nprocure.com/common/download?uid=c520f6b0-ad49-4470-b136-dd7ae3651a70&amp;name=Manhole Type-C.pdf,https://tender.nprocure.com/common/download?uid=eded928c-e702-4879-a362-f46d53095c05&amp;name=Manhole Type-D.pdf,https://tender.nprocure.com/common/download?uid=0e6b5c49-4acf-4eb9-adf1-736f0a1907de&amp;name=Pipe Bedding and Trench Excavation Detail.pdf,https://tender.nprocure.com/common/download?uid=8ef471df-fabb-4da1-9b6c-db125967b958&amp;name=R2_Sewer Layout_Zone Wise Network-Zone-1.pdf,https://tender.nprocure.com/common/download?uid=0763f940-9002-4c01-821a-d1d5b683fa96&amp;name=R2_Sewer Layout_Zone Wise Network-Zone-2_Part-1.pdf,https://tender.nprocure.com/common/download?uid=20c3f343-c824-4120-a771-40d991700cce&amp;name=R2_Sewer Layout_Zone Wise Network-Zone-2_Part-3.pdf,https://tender.nprocure.com/common/download?uid=c6ba537c-755f-4483-8c82-8917cec7bfb8&amp;name=R2_Sewer Layout_Zone Wise Network-Zone-2_Part-2.pdf,https://tender.nprocure.com/common/download?uid=5ae5a01f-af2f-4a5b-8565-1e433c6b12ea&amp;name=R2_Sewer Layout_Zone Wise Network-Zone-3_Part-1.pdf,https://tender.nprocure.com/common/download?uid=15b872a9-0712-4105-987a-747dd462cd51&amp;name=R2_Sewer Layout_Zone Wise Network-Zone-3_Part-2.pdf,https://tender.nprocure.com/common/download?uid=9481fbc9-0bf8-42cb-85fc-b5f835584509&amp;name=R2_Sewer Layout_Zone Wise Network-Zone-3_Part-3.pdf,https://tender.nprocure.com/common/download?uid=85f08af6-9135-404a-8546-f0fc0bf1b168&amp;name=R2_Sewer Layout_Zone Wise Network-Zone-3_Part-4.pdf,https://tender.nprocure.com/common/download?uid=96755d3a-6caa-4966-abf6-42752b8d3a3d&amp;name=R2_Sewer Layout_Zone Wise Network-Zone-4_Part-1.pdf,https://tender.nprocure.com/common/download?uid=00a368e8-d29f-42eb-b89d-7663bcbc2ded&amp;name=R2_Sewer Layout_Zone Wise Network-Zone-4_Part-2.pdf,https://tender.nprocure.com/common/download?uid=155b7668-6124-41ec-b52c-be7679941417&amp;name=R2_Sewer Layout_Zone Wise Network-Zone-5_Part-1.pdf,https://tender.nprocure.com/common/download?uid=9667a30d-9953-4c86-a92e-6c6dfd545e49&amp;name=R2_Sewer Layout_Zone Wise Network-Zone-5_Part-2.pdf,https://tender.nprocure.com/common/download?uid=c7cba92e-924f-494d-89be-29ca74199fec&amp;name=R2_Sewer Layout_Zone Wise Network-Zone-6_Part-1.pdf,https://tender.nprocure.com/common/download?uid=d0bceb81-c69d-47ba-b29c-efcc86484f03&amp;name=R2_Sewer Layout_Zone Wise Network-Zone-6_Part-2.pdf,https://tender.nprocure.com/common/download?uid=a2f69ee6-ed94-4e6d-8088-73cc8876ca79&amp;name=R2_Sewer Layout_Zone Wise Network-Zone-7.pdf,https://tender.nprocure.com/common/download?uid=eaea08ba-ab00-45c5-9390-cb477d57f5a4&amp;name=Schematic Layout_Existing And Proposed Network.pdf,https://tender.nprocure.com/common/download?uid=1e9d16b3-f404-4a1e-8f08-f8bd9c8aee73&amp;name=Typical Auxiliary Pumping Detail.pdf,https://tender.nprocure.com/common/download?uid=ad9251ca-b437-4554-bf8c-8c20027c0fdb&amp;name=Zone-1_Italva Liftinging Station.pdf,https://tender.nprocure.com/common/download?uid=cfb282ea-b9ef-4f35-94a5-e7cd3b11ed61&amp;name=Zone-2_Chhapra Pumping Station.pdf,https://tender.nprocure.com/common/download?uid=90431901-890f-421f-91d8-4fb841da39a0&amp;name=Zone-3_Jamalpore Pumping Station Detail.pdf,https://tender.nprocure.com/common/download?uid=2618ecee-7358-462a-92e7-d0ea891001e1&amp;name=Zone-4_Kalyawadi Lifting Station.pdf,https://tender.nprocure.com/common/download?uid=158ac1fb-33ca-4501-b4cb-16fc5c65a8c1&amp;name=Zone-5_Kabilpore Lifting Station.pdf,https://tender.nprocure.com/common/download?uid=bfb4d3d4-53e6-47d8-8d53-6da57143fb4b&amp;name=Zone-6_Kabilpore Pumping Station Detail.pdf,https://tender.nprocure.com/common/download?uid=164f3797-0311-4b88-ab63-4790467a9592&amp;name=Zone-7_Viraval Main Pumping Station.pdf,https://tender.nprocure.com/common/download?uid=0a17bb77-1aac-4a8c-b535-4f989807e96d&amp;name=005 Volume-V  Bid Drawings - Navsari STP.pdf,https://tender.nprocure.com/common/download?uid=7f482f80-b5cb-4e42-9507-14f2cb946569&amp;name=005a Navsari 24 MLD STP -DRGS..pdf,https://tender.nprocure.com/common/download?uid=6f1be1b4-65c3-4ff3-bd91-e52737613c95&amp;name=005 Volume-V  Bid Drawings_Aug. Navsari WS.pdf,https://tender.nprocure.com/common/download?uid=2536b405-a7c3-4635-923f-cc96293a3e9e&amp;name=Augmentation Navsari WSS - DRAWINGS.pdf,https://tender.nprocure.com/common/download?uid=35bb6f33-f25a-4ac0-a793-5b307fe5e6d2&amp;name=Volume-IV O AND M_Navsari WSS.pdf,https://tender.nprocure.com/common/download?uid=5e0101a8-f532-41c9-9a5d-64d375e3d7aa&amp;name=006  Volume-VI (O AND M) - Navsari UGD.pdf,https://tender.nprocure.com/common/download?uid=84cc45d7-ced5-4c90-ae4f-01d067b0cdfd&amp;name=006  Volume-VI (O AND M) Navsari STP.pdf,https://tender.nprocure.com/common/download?uid=590b2c8a-ea1b-4555-8ffd-e8530ed25789&amp;name=Volume-VI O AND M_Aug. Navsari WS.pdf,https://tender.nprocure.com/common/download?uid=e8d3a738-75fe-43d6-89ec-eed929c90d43&amp;name=21 Price Variation Paripatra 16-03-2023_compressed (1).pdf,https://tender.nprocure.com/common/download?uid=5709e663-cdfe-4607-a491-16fa655d7018&amp;name=DMO_2631_21-Apr-2023_872.pdf,https://tender.nprocure.com/common/download?uid=08cf1b0f-40ce-45d0-b46c-64dad084a76d&amp;name=GR DOC 1.pdf,https://tender.nprocure.com/common/download?uid=79cebdc2-3291-4b25-9c99-0d9dbe06aaef&amp;name=GR DOC 2.pdf,https://tender.nprocure.com/common/download?uid=29dd659f-517d-4a4b-a4e4-0109cc142022&amp;name=005eee NVS WSS- DRG.Zone 5_compressed.pdf</t>
  </si>
  <si>
    <t>https://www.tender18india.com/Documents/FileDownload?FileName=TenderDocuments/154/61009/61009.html,https://tender.nprocure.com/common/download?uid=9748a491-9d47-4605-8aef-3021feed3dbe&amp;name=STR-1810.pdf,https://tender.nprocure.com/common/download?uid=6fd27b9b-da97-4be1-a9f3-0f48089b1590&amp;name=STR-5730.pdf,https://tender.nprocure.com/common/download?uid=40af1ad0-4689-4f64-a282-e67cc99e2d23&amp;name=12 IRC SP 51 2015.pdf,https://tender.nprocure.com/common/download?uid=b4318fbb-1cd4-4ebb-8c63-219a5c7e4747&amp;name=SBD Bridge SBC.pdf,https://tender.nprocure.com/common/download?uid=c6462fa0-8b64-4ea7-aa9f-6a3d1e9299b5&amp;name=Corrigendum.pdf</t>
  </si>
  <si>
    <t>https://www.tender18india.com/Documents/FileDownload?FileName=TenderDocuments/154/60644/60644.html,https://tender.nprocure.com/common/download?uid=91c583eb-614d-4858-9916-1fc2b08c2976&amp;name=1. NIT.pdf,https://tender.nprocure.com/common/download?uid=cc887003-952e-46d0-ac3f-59917f6d82c9&amp;name=RFP for PMC .pdf,https://tender.nprocure.com/common/download?uid=30f7830a-3b69-4e3b-a3fd-fa33c333c3a1&amp;name=Schedule-B.pdf</t>
  </si>
  <si>
    <t>https://www.tender18india.com/Documents/FileDownload?FileName=TenderDocuments/154/58934/58934.html,https://tender.nprocure.com/common/download?uid=093bb393-29e6-4995-aa12-24f49ec11356&amp;name=VOL 1A Technical Bid Vadodara Zala.pdf,https://tender.nprocure.com/common/download?uid=6261070b-124b-40ca-8483-21f36005b89f&amp;name=VOL 1B PART - 2 Vadodara Zala.pdf,https://tender.nprocure.com/common/download?uid=5af15c9c-d283-49c0-9c37-f57c39756463&amp;name=VOL 1B PART - 3 Vadodara Zala.pdf,https://tender.nprocure.com/common/download?uid=81929d8e-4807-483d-939f-6fa87e9d4146&amp;name=VOL 1B PART - 4 Vadodara Zala.pdf,https://tender.nprocure.com/common/download?uid=a1f3137b-e61b-45a2-aad6-24767428dd74&amp;name=VOL 1B PART - 5 Vadodara Zala.pdf,https://tender.nprocure.com/common/download?uid=0adefac9-4512-48cb-a7c6-bb073933efc4&amp;name=VOL 2A Extent of work Vadodara Zala.pdf,https://tender.nprocure.com/common/download?uid=578a025e-3cd3-4926-ab60-f84eb9a1cbe5&amp;name=VOL 2B Tech Spec Civil_Vadodara Zala.pdf,https://tender.nprocure.com/common/download?uid=73740fb6-6d93-4054-a857-aad6ce68bc3d&amp;name=VOL 2C EMI SPECS Vadodara Zala.pdf,https://tender.nprocure.com/common/download?uid=e18749b8-db06-4141-904f-86ecfa776948&amp;name=VOL 2D Technical Data Sheets Vadodara Zala.pdf,https://tender.nprocure.com/common/download?uid=f8ec0f44-7d60-4735-b535-d57aaa24b15b&amp;name=VOL 3 Price bid Vadodara Zala.pdf,https://tender.nprocure.com/common/download?uid=cfede971-57cf-40ff-adc4-90c8f10cb3fd&amp;name=VOL 4 Drawing - Vadodara Zala.pdf,https://tender.nprocure.com/common/download?uid=26099ac1-029a-4c24-a34c-ee1f01d3f2cf&amp;name=VOL 5 O and M Vadodara Zala.pdf,https://tender.nprocure.com/common/download?uid=ec7d7fe5-6fb4-48c6-b30b-d4c087cdcd27&amp;name=VOL 1B PART - 1 Vadodara Zala.pdf,https://tender.nprocure.com/common/download?uid=af3ba317-6274-4ca1-a775-00a35b80a961&amp;name=Amendments-1_Vadodara_Zala.pdf,https://tender.nprocure.com/common/download?uid=af3ba317-6274-4ca1-a775-00a35b80a961&amp;name=Amendments-1_Vadodara_Zala.pdf</t>
  </si>
  <si>
    <t>https://www.tender18india.com/Documents/FileDownload?FileName=TenderDocuments/154/59385/59385.html,https://tender.nprocure.com/common/download?uid=69a36dca-b131-4954-bce9-f0b654987012&amp;name=Annexure For Subme. Pump and Starter..pdf,https://tender.nprocure.com/common/download?uid=93fc982a-975e-404a-bef3-6c44549242e2&amp;name=Annexure I PINS.pdf,https://tender.nprocure.com/common/download?uid=d4654091-4532-4625-ad38-198980ef4329&amp;name=SBD VOL 1 Khatasana.pdf,https://tender.nprocure.com/common/download?uid=99c0dc1f-a2bc-43ce-8d9b-a4087fb2817d&amp;name=SBD VOL 2  Khatasana.pdf,https://tender.nprocure.com/common/download?uid=51af234e-ba67-45d0-8c47-159402855f43&amp;name=Schedual B Khatasana.pdf,https://tender.nprocure.com/common/download?uid=2ca989e0-a6b8-4af8-bd7d-d81d98fb2e48&amp;name=SECTION 9 Drawings 1.pdf,https://tender.nprocure.com/common/download?uid=89d5bac0-2130-4892-9972-fea027fac5db&amp;name=SECTION 9 Drawings 2.pdf,https://tender.nprocure.com/common/download?uid=8db526df-d3c8-4b88-8d09-c81c28325331&amp;name=SECTION 9 Drawings 3.pdf,https://tender.nprocure.com/common/download?uid=ae961af0-ff36-483b-8417-eaaa351a3ce0&amp;name=id no 59385.pdf,https://tender.nprocure.com/common/download?uid=51f1f5d9-edfd-4efa-87a3-472abc47eac7&amp;name=Khatasana.pdf,https://tender.nprocure.com/common/download?uid=b1c7f58c-066e-447f-9204-12f57463b92e&amp;name=Annexure-A.pdf</t>
  </si>
  <si>
    <t>https://www.tender18india.com/Documents/FileDownload?FileName=TenderDocuments/154/59375/59375.html,https://tender.nprocure.com/common/download?uid=edc55358-315c-4d45-a8c2-95663fd1f125&amp;name=Annexure For Subme. Pump and Starter..pdf,https://tender.nprocure.com/common/download?uid=d1a73470-7f21-4af6-862a-f675c78fd5fa&amp;name=Annexure I PINS.pdf,https://tender.nprocure.com/common/download?uid=44747b65-31e7-42c2-a375-6509ea9bb364&amp;name=SBD VOL 1 Timba.pdf,https://tender.nprocure.com/common/download?uid=267bb797-a0da-430e-9a89-82509ec7072f&amp;name=SBD VOL 2 Timba.pdf,https://tender.nprocure.com/common/download?uid=d361fcda-37c2-427a-8e38-3b73c30f8ba4&amp;name=Schedual  B Timba.pdf,https://tender.nprocure.com/common/download?uid=c8e33a48-d92c-4b43-b1da-d93c3518f4d8&amp;name=SECTION 9 Drawings 1.pdf,https://tender.nprocure.com/common/download?uid=b3c31dd0-af94-4c6b-a9d6-25eb84533870&amp;name=SECTION 9 Drawings 2.pdf,https://tender.nprocure.com/common/download?uid=99d8ca74-755e-4ff2-813f-bfa97165ee7f&amp;name=SECTION 9 Drawings 3.pdf,https://tender.nprocure.com/common/download?uid=d4ef2220-47c4-4564-8964-b826e5685227&amp;name=Timba Map.pdf,https://tender.nprocure.com/common/download?uid=4e5bb701-d8b6-467a-b300-6ea749bd0f58&amp;name=id no 59375.pdf,https://tender.nprocure.com/common/download?uid=99098b3e-232b-420e-8d74-1defad7802c4&amp;name=Annexure-A.pdf,https://tender.nprocure.com/common/download?uid=acd3248c-0480-4b96-9902-5f8b40e1db77&amp;name=Timba.pdf</t>
  </si>
  <si>
    <t>https://www.tender18india.com/Documents/FileDownload?FileName=TenderDocuments/154/59015/59015.html,https://tender.nprocure.com/common/download?uid=e559a198-0249-4b2f-9b9d-af4d145bd069&amp;name=Tender-GEDA -Feasibility 2024.pdf,https://tender.nprocure.com/common/download?uid=defe4c39-5d24-472a-8e76-8f8552b22e1e&amp;name=59015 Corrigendum.pdf</t>
  </si>
  <si>
    <t>https://www.tender18india.com/Documents/FileDownload?FileName=TenderDocuments/154/56284/56284.html,https://tender.nprocure.com/common/download?uid=af9e67aa-4734-4d04-bafc-2c34b985e2ee&amp;name=final make list.pdf,https://tender.nprocure.com/common/download?uid=c2b56dea-85aa-4742-b577-0c1731dc96bd&amp;name=NIT TP_410.pdf,https://tender.nprocure.com/common/download?uid=e5f45f7a-ee21-4c4c-8ca6-d1f28170944e&amp;name=sec-A1 tp-410.pdf,https://tender.nprocure.com/common/download?uid=78369633-ac5a-4920-a429-db904a48c148&amp;name=SEC-A2 TP-410.pdf,https://tender.nprocure.com/common/download?uid=1a5e0913-9cf6-4f26-8370-dbbc327309e9&amp;name=sec-A3 tp-410.pdf,https://tender.nprocure.com/common/download?uid=ff63c549-0f4c-43f3-a6de-d1f8050ea075&amp;name=sec-A4 tp-410.pdf,https://tender.nprocure.com/common/download?uid=8f819832-5d1d-48aa-938e-21fbd2ef9faf&amp;name=SEC-A5-TP-410.pdf,https://tender.nprocure.com/common/download?uid=bf8f9a64-1e66-4d35-8987-6994d6070833&amp;name=sec-B1 tp-410.pdf,https://tender.nprocure.com/common/download?uid=351857d9-815f-4439-87bb-dccf94d4e944&amp;name=sec-B2 410 new.pdf,https://tender.nprocure.com/common/download?uid=29e9ae08-1767-4514-b83e-cc95e8b61335&amp;name=sec-B3 tp-410.pdf,https://tender.nprocure.com/common/download?uid=71067f1d-2e1b-40ed-9cdd-3105d6c4750b&amp;name=sec-B4 tp-410.pdf,https://tender.nprocure.com/common/download?uid=19841790-d9a3-45cd-99d8-fae3e2ab05af&amp;name=sec-B5 tp-410.pdf,https://tender.nprocure.com/common/download?uid=74ae656e-616c-41dc-aa5d-ef23bf944d4b&amp;name=sec-B6 tp-410.pdf,https://tender.nprocure.com/common/download?uid=a45e762c-df85-47dc-a745-db224ad12c5d&amp;name=sec-c1-tp-410.pdf,https://tender.nprocure.com/common/download?uid=2383d27b-cc41-456f-9840-3469762e7758&amp;name=sec-c-2 tp-410.pdf,https://tender.nprocure.com/common/download?uid=869d1d07-c70a-48e8-aff0-1cf316368d2d&amp;name=sec-c3 tp-410.pdf,https://tender.nprocure.com/common/download?uid=a3827f2d-e321-4403-a719-28764acfb4e2&amp;name=TS new.pdf,https://tender.nprocure.com/common/download?uid=209bc573-3940-4b32-9a36-ed0ecb2f6452&amp;name=02. TP- 410 Storm Network.pdf,https://tender.nprocure.com/common/download?uid=8a8b1b82-2a83-4292-86db-363c2aa494c1&amp;name=05. Typical Details of Curb Inlet.pdf,https://tender.nprocure.com/common/download?uid=c014f34f-a96b-4bba-971a-211f9425a22a&amp;name=6a. Typical Details of Junction Manhole.pdf,https://tender.nprocure.com/common/download?uid=aa947700-b427-4084-b6aa-ea8fc73e2e8d&amp;name=6b. Typical Details of Junction Manhole.pdf,https://tender.nprocure.com/common/download?uid=c2dde9bc-2b4f-4e88-b8be-247e370aa16a&amp;name=6c. Typical Details of Junction Manhole.pdf,https://tender.nprocure.com/common/download?uid=aa071b6a-4910-4544-b3a2-3a4a49b0c1e2&amp;name=08. Typical Details of Pipe trench.pdf,https://tender.nprocure.com/common/download?uid=3ed17769-0010-4425-9e25-048114f118ea&amp;name=07. Typical Details of Outlet Structure.pdf,https://tender.nprocure.com/common/download?uid=5d56f8da-6b63-4710-a28c-f4c413a33aa0&amp;name=09a. 2.4 x 2.4 x 3.0.pdf,https://tender.nprocure.com/common/download?uid=9f1198d2-6edc-4834-8a57-91cbccd11353&amp;name=09b. 2.4 x 2.4 x 4.0.pdf,https://tender.nprocure.com/common/download?uid=0d96628b-e0e1-496a-8e95-d587b8379977&amp;name=09c. 2.4 x 2.4 x 5.0.pdf,https://tender.nprocure.com/common/download?uid=c6f9e283-0870-4ad9-8e0b-8782c7b80e93&amp;name=09d. 2.4 x 2.4 x 6.0.pdf,https://tender.nprocure.com/common/download?uid=62660495-436e-450e-84ed-4338213c7159&amp;name=09e. 2.4 x 2.4 x 7.0.pdf,https://tender.nprocure.com/common/download?uid=57445888-3248-495a-b03e-6cd3d695f0dc&amp;name=10a. 2.7 x 2.7 x 3.0.pdf,https://tender.nprocure.com/common/download?uid=3c8d8a4f-78f5-41d6-b0c9-e8cdf1327342&amp;name=10b. 2.7 x 2.7 x 4.0.pdf,https://tender.nprocure.com/common/download?uid=ffcae886-ef1e-4b46-8af9-8de164fc0b0d&amp;name=10c. 2.7 x x 2.7 x 5.0.pdf,https://tender.nprocure.com/common/download?uid=2d215b78-792f-4d09-bf63-9fb87b436b94&amp;name=10d. 2.7 x 2.7 x 6.0.pdf,https://tender.nprocure.com/common/download?uid=dfc14d99-b12b-4493-a8b2-75f0a711685c&amp;name=10e. 2.7 x 2.7 x 7.0.pdf,https://tender.nprocure.com/common/download?uid=de3c5200-704c-4c7a-b760-0fb9e12056bb&amp;name=410.pdf</t>
  </si>
  <si>
    <t>https://www.tender18india.com/Documents/FileDownload?FileName=TenderDocuments/154/56304/56304.html,https://tender.nprocure.com/common/download?uid=3284e017-2607-4ff3-be4c-a2e4591a923f&amp;name=final make list.pdf,https://tender.nprocure.com/common/download?uid=a33b9c02-99db-450d-92d9-1249aa878331&amp;name=NIT.pdf,https://tender.nprocure.com/common/download?uid=97c9bdf6-d4b4-4e31-a8d4-9fcfa01fb45d&amp;name=Section-A1.pdf,https://tender.nprocure.com/common/download?uid=3fad2d21-9954-4551-8cc3-47bf2fd1a14b&amp;name=Section-A2.pdf,https://tender.nprocure.com/common/download?uid=42a5160f-48cc-42f1-b163-812c3f9f6426&amp;name=Section-A3.pdf,https://tender.nprocure.com/common/download?uid=805954d8-455b-4ae1-8f09-edd8414957e8&amp;name=Section-A4.pdf,https://tender.nprocure.com/common/download?uid=352ed10c-6616-4e34-add9-3b95a9c392ee&amp;name=Section-A5.pdf,https://tender.nprocure.com/common/download?uid=289eac24-be25-489d-b952-94d13d4d635b&amp;name=Section-B1.pdf,https://tender.nprocure.com/common/download?uid=cd6d9cb3-85cd-4bb5-8c93-e4c0d2f309c7&amp;name=Section-B2.pdf,https://tender.nprocure.com/common/download?uid=d86a61ac-a801-4f56-a949-c562a88f898f&amp;name=Section-B3.pdf,https://tender.nprocure.com/common/download?uid=7714b55e-922e-4ada-9510-addc0c143407&amp;name=Section-B4.pdf,https://tender.nprocure.com/common/download?uid=a9ca16e1-d17e-4052-9068-9043bcfc6569&amp;name=Section-B5.pdf,https://tender.nprocure.com/common/download?uid=f08a3c04-3a9b-485f-b7eb-adafdf29be66&amp;name=Section-B6.pdf,https://tender.nprocure.com/common/download?uid=e3d7fee4-3825-4c7a-8bb4-55ba704b2a01&amp;name=Section-C1.pdf,https://tender.nprocure.com/common/download?uid=f6764f58-e230-488a-ab0f-51d2e2bea4c4&amp;name=Section-C2.pdf,https://tender.nprocure.com/common/download?uid=f69a846e-a8c8-478f-a9d1-24b928895feb&amp;name=Section-C3.pdf,https://tender.nprocure.com/common/download?uid=d08eb542-1631-4ad7-af27-a13751fec725&amp;name=Technical Specification.pdf,https://tender.nprocure.com/common/download?uid=84f64efc-22e0-48bd-8f4a-beb6c1a0b04b&amp;name=03. Part TP-47-48-79.pdf,https://tender.nprocure.com/common/download?uid=711988ac-c3cb-4478-bb2e-fe3d090c4bcf&amp;name=05. Typical Details of Curb Inlet.pdf,https://tender.nprocure.com/common/download?uid=6d9fcf3f-cc8b-4f9e-8176-fb03bec63127&amp;name=6a. Typical Details of Junction Manhole.pdf,https://tender.nprocure.com/common/download?uid=f5f4e426-ee7b-4f97-ace5-35885daa6aaf&amp;name=6b. Typical Details of Junction Manhole.pdf,https://tender.nprocure.com/common/download?uid=e4973061-b221-454b-a791-818f972f8839&amp;name=6c. Typical Details of Junction Manhole.pdf,https://tender.nprocure.com/common/download?uid=4160871d-9339-4df2-b14e-50258f43e27b&amp;name=07. Typical Details of Outlet Structure.pdf,https://tender.nprocure.com/common/download?uid=3e123291-7644-4a92-a4c0-dd9a5b76a155&amp;name=08. Typical Details of Pipe trench.pdf,https://tender.nprocure.com/common/download?uid=c5427774-5847-492b-ace1-b2b227f63323&amp;name=09a. 2.4 x 2.4 x 3.0.pdf,https://tender.nprocure.com/common/download?uid=df39db42-c39e-4468-94e6-8468a070f178&amp;name=09b. 2.4 x 2.4 x 4.0.pdf,https://tender.nprocure.com/common/download?uid=aca4dded-50cd-416b-be6f-ddba5f519192&amp;name=09d. 2.4 x 2.4 x 6.0.pdf,https://tender.nprocure.com/common/download?uid=c8bd52c3-73ee-41fa-a7d3-2aba96e62fd3&amp;name=09c. 2.4 x 2.4 x 5.0.pdf,https://tender.nprocure.com/common/download?uid=2a0db610-70a1-4122-8172-1c8879825c8f&amp;name=09e. 2.4 x 2.4 x 7.0.pdf,https://tender.nprocure.com/common/download?uid=b0a55f16-cd14-481c-a778-2255627a828d&amp;name=10a. 2.7 x 2.7 x 3.0.pdf,https://tender.nprocure.com/common/download?uid=c8fad80e-8bf4-424f-b03e-babb840fb5bc&amp;name=10b. 2.7 x 2.7 x 4.0.pdf,https://tender.nprocure.com/common/download?uid=b0b9d17e-6524-4c39-875f-023f5fe76cf8&amp;name=10c. 2.7 x x 2.7 x 5.0.pdf,https://tender.nprocure.com/common/download?uid=95600b63-36c9-46b7-88af-9c4722f55df7&amp;name=10d. 2.7 x 2.7 x 6.0.pdf,https://tender.nprocure.com/common/download?uid=3e644a86-32b8-4257-9e05-1dcd32c730e9&amp;name=10e. 2.7 x 2.7 x 7.0.pdf,https://tender.nprocure.com/common/download?uid=87e4bc0e-fa92-4dba-a54b-1d47d12389a2&amp;name=corrigendum tp-47.pdf</t>
  </si>
  <si>
    <t>https://www.tender18india.com/Documents/FileDownload?FileName=TenderDocuments/154/59894/59894.html,https://tender.nprocure.com/common/download?uid=1b0d1550-5aa1-400d-9dc9-4198aed9a0fc&amp;name=2. Volume - 2 O and M DTP Bediya Machundri _Price bid.pdf,https://tender.nprocure.com/common/download?uid=70c592d7-13dd-4718-8c8c-3bbfe014fa33&amp;name=Bedia_drawing-Map.pdf,https://tender.nprocure.com/common/download?uid=77d26837-525d-49fe-890c-101b5ef1e0f4&amp;name=Calculation Sheet.pdf,https://tender.nprocure.com/common/download?uid=006844fb-ad78-41df-9f0f-e9a8100aded6&amp;name=Schedule-B.pdf,https://tender.nprocure.com/common/download?uid=0368941e-e20f-489f-a092-991231b3b42f&amp;name=1. Volume - I O n M DTPs Bediya Machundri _Technical Bid_.pdf,https://tender.nprocure.com/common/download?uid=a7b500fd-9e60-4d84-a17a-cd2ea9b7428c&amp;name=Adnl.Security for Unbalanced Rates R and B Circular.pdf,https://tender.nprocure.com/common/download?uid=97d2e9b4-82eb-443f-bb03-245bee542fa4&amp;name=DMO_2799_11-Mar-2024_662.pdf,https://tender.nprocure.com/common/download?uid=274c7c46-8b88-4943-8a59-eb241f3c1804&amp;name=ERP OM Payment 18.10.2021.pdf,https://tender.nprocure.com/common/download?uid=4e0d0b73-d2b4-4388-a144-166be08a4ecf&amp;name=Lattest 2023 Price Variation Paripatra 2023 16-03-2023.pdf,https://tender.nprocure.com/common/download?uid=0bc9075a-ee07-4dfd-9642-711772b2e6c6&amp;name=Lattest Labour Commissioner GR.pdf,https://tender.nprocure.com/common/download?uid=67e006af-0b2f-49bd-979f-0c2f2ee896a8&amp;name=O and M Price bid schedule_31052023.pdf,https://tender.nprocure.com/common/download?uid=a8eac0e5-9ca8-49e2-91a8-be3eef33b999&amp;name=Sramyogi dt. 17.03.2021.pdf,https://tender.nprocure.com/common/download?uid=d09398ae-4fc5-49df-8c97-15407b4f985a&amp;name=AMENDMENT BEDIA-MACHHUNDRI O AND M.pdf,https://tender.nprocure.com/common/download?uid=bf125207-4f39-4b12-b6e1-2cf0c96f46a9&amp;name=O and M circular.pdf</t>
  </si>
  <si>
    <t>https://www.tender18india.com/Documents/FileDownload?FileName=TenderDocuments/154/59912/59912.html,https://tender.nprocure.com/common/download?uid=6e38450c-7f91-49fe-978d-865a863abf7e&amp;name=2. Volume - II Oand M DTP Una Diu _Price Bid.pdf,https://tender.nprocure.com/common/download?uid=9b62e93c-0a44-4ccb-a2e3-9b71895db214&amp;name=Calculation Sheet.pdf,https://tender.nprocure.com/common/download?uid=93ef6689-a906-4290-8c68-7c7e8051db2e&amp;name=Schedule-B.pdf,https://tender.nprocure.com/common/download?uid=ebb7a94d-a32c-4e74-b4ba-08772f38b63b&amp;name=Una-Diu Drawing.pdf,https://tender.nprocure.com/common/download?uid=0bd1449f-5119-4fa2-aa04-90fdd980af1b&amp;name=1. Volume -I O and M DTPs Una Diu  _Technical Bid.pdf,https://tender.nprocure.com/common/download?uid=b0502012-a299-4794-84be-a2935088c6d0&amp;name=Adnl.Security for Unbalanced Rates R and B Circular.pdf,https://tender.nprocure.com/common/download?uid=2f0e8ed7-255c-4490-9c5f-392be24f9b9b&amp;name=DMO_2799_11-Mar-2024_662.pdf,https://tender.nprocure.com/common/download?uid=4685c6ca-ccb1-44cc-8cc5-5b89ca6926a8&amp;name=ERP OM Payment 18.10.2021.pdf,https://tender.nprocure.com/common/download?uid=e6006fd6-3e9c-4df5-9f8b-0b516174d2cf&amp;name=Lattest 2023 Price Variation Paripatra 2023 16-03-2023.pdf,https://tender.nprocure.com/common/download?uid=3e7958cd-b934-4d0d-93e9-f5f0f39b0f65&amp;name=Lattest Labour Commissioner GR.pdf,https://tender.nprocure.com/common/download?uid=90d7ec43-de79-4406-b138-6f9bd8aaa3a0&amp;name=O and M Price bid schedule_31052023.pdf,https://tender.nprocure.com/common/download?uid=6e5e9f55-79e7-4d4e-b2ad-6cbd50900f1c&amp;name=Sramyogi dt. 17.03.2021.pdf,https://tender.nprocure.com/common/download?uid=aa7ceb6e-9efc-4365-a315-453ca2ac0775&amp;name=AMENDMENT UNA-DIU O AND M.pdf,https://tender.nprocure.com/common/download?uid=b1a65530-fd00-4ac0-999c-e5e508d6029a&amp;name=O and M circular.pdf</t>
  </si>
  <si>
    <t>https://www.tender18india.com/Documents/FileDownload?FileName=TenderDocuments/154/59809/59809.html,https://tender.nprocure.com/common/download?uid=d0d0bbe4-b002-4c9f-aca4-7adafae6bfd5&amp;name=2. Volume - II Price Bid of O and M DTP Sonariya Group RWSS.pdf,https://tender.nprocure.com/common/download?uid=28dc5c7d-cbdd-416f-b4fc-24d2e64bded5&amp;name=Calculation Sheet.pdf,https://tender.nprocure.com/common/download?uid=08a785fe-0375-45fd-8594-618e9fab9a19&amp;name=Schedule-B.pdf,https://tender.nprocure.com/common/download?uid=673ee428-1e4f-4e46-a2cf-d8debae8100f&amp;name=Sonariya Group  - As built drawing.pdf,https://tender.nprocure.com/common/download?uid=0d96ce20-70df-49a6-87ee-35a5d880b906&amp;name=1. Volume - I Technical Bid of O and M DTPs Sonariya Group RWSS.pdf,https://tender.nprocure.com/common/download?uid=94bd0058-9838-43bc-80db-e034b28e6ff8&amp;name=DMO_2799_11-Mar-2024_662.pdf,https://tender.nprocure.com/common/download?uid=f58efae9-0190-4656-8d0d-8f5ed8c222a9&amp;name=ERP OM Payment 18.10.2021.pdf,https://tender.nprocure.com/common/download?uid=15fb4225-bcad-434a-852b-c7f2fe77fe9a&amp;name=Lattest 2023 Price Variation Paripatra 2023 16-03-2023.pdf,https://tender.nprocure.com/common/download?uid=9114725c-41e9-4f33-a972-1b470c2e973b&amp;name=Lattest Labour Commissioner GR.pdf,https://tender.nprocure.com/common/download?uid=ab47c1e1-72c1-4c2d-b7b6-143b2df03b65&amp;name=O and M Price bid schedule_31052023.pdf,https://tender.nprocure.com/common/download?uid=7a5eedab-d18f-471c-bcb8-78987a2822fa&amp;name=Security for Unbalanced Rates R and B Circular.pdf,https://tender.nprocure.com/common/download?uid=89814e30-5e6d-4f12-b06d-00c3e9a152ec&amp;name=Sramyogi dt. 17.03.2021.pdf,https://tender.nprocure.com/common/download?uid=1491162a-47bb-48a5-9ab4-7a12cce138f6&amp;name=AMENDMENT SONARIYA O AND M.pdf,https://tender.nprocure.com/common/download?uid=f8681a11-850b-4163-8796-9f991d749374&amp;name=O and M circular.pdf</t>
  </si>
  <si>
    <t>https://www.tender18india.com/Documents/FileDownload?FileName=TenderDocuments/154/67999/67999.html,https://tender.nprocure.com/common/download?uid=0fca7b1c-dcf3-43bd-8b35-f1bdf3c70181&amp;name=BOQ of BUJ-RS-P17 03-24.pdf,https://tender.nprocure.com/common/download?uid=8209961b-9e36-4419-9316-e456a002c9e5&amp;name=General and Material Specification of BUJ-RS-P17 03-24.pdf,https://tender.nprocure.com/common/download?uid=7553a32d-537e-4b11-a578-615fc8ee43b3&amp;name=index to specification.pdf,https://tender.nprocure.com/common/download?uid=d2ecf7e5-6337-4b80-aeb0-bd7adc89b080&amp;name=main and GR.pdf,https://tender.nprocure.com/common/download?uid=0f6a594f-1104-4c47-99ac-22459ee183bf&amp;name=SBD of BUJ-RS-P17 03-24.pdf,https://tender.nprocure.com/common/download?uid=403eb8d9-98b2-4805-9e09-8f91e741cbb7&amp;name=Specification of BUJ-RS-P17 03-24.pdf,https://tender.nprocure.com/common/download?uid=5c14fffd-2b00-48ff-9364-7b18c256176e&amp;name=test schedule.pdf</t>
  </si>
  <si>
    <t>https://www.tender18india.com/Documents/FileDownload?FileName=TenderDocuments/154/67973/67973.html,https://tender.nprocure.com/common/download?uid=85bd640d-4b5c-4888-accc-f3d60cc889b0&amp;name=General AND Material Specification of SCSP-STR-P05 03-24.pdf,https://tender.nprocure.com/common/download?uid=dcaba495-f5f2-4907-961b-74f9e78a265d&amp;name=Main and G.R.pdf,https://tender.nprocure.com/common/download?uid=874532da-d299-4044-a742-89768a709995&amp;name=new test schedule.pdf,https://tender.nprocure.com/common/download?uid=663718da-caab-44d8-8a8c-42b7e074f2c5&amp;name=Nivida No.43 no Sudharo.pdf,https://tender.nprocure.com/common/download?uid=82284249-a0fa-47ab-9b8d-40229edff381&amp;name=SBD of SCSP-STR-P05 03-24.pdf,https://tender.nprocure.com/common/download?uid=1fb70522-85ff-486f-b47b-da8bb451ae69&amp;name=Specification of SCSP-STR-P05 03-24.pdf,https://tender.nprocure.com/common/download?uid=412cd39b-c547-468f-bdef-1f3244a06a2c&amp;name=Specification Index.pdf,https://tender.nprocure.com/common/download?uid=0ecc9ef4-6338-48f7-9173-1e451dc89753&amp;name=Tender Nivida No.43.pdf,https://tender.nprocure.com/common/download?uid=e8760744-d7e9-402b-9681-38ba5fd9b415&amp;name=BOQ of SCSP-STR-P05 03-24.pdf</t>
  </si>
  <si>
    <t>https://www.tender18india.com/Documents/FileDownload?FileName=TenderDocuments/154/67975/67975.html,https://tender.nprocure.com/common/download?uid=51bef71c-bc4e-439c-b51f-f022cbde1e0c&amp;name=BOQ of BUJ-STR-P04 03-24.pdf,https://tender.nprocure.com/common/download?uid=8062c838-fff8-4462-8d3a-ca6cde381ebf&amp;name=General and Material Specification of BUJ-STR-P04 03-24.pdf,https://tender.nprocure.com/common/download?uid=2b73e3dd-85ed-4dbb-91b1-7f844ec72a00&amp;name=Main and G.R.pdf,https://tender.nprocure.com/common/download?uid=4ae006a9-14dd-4c70-9d21-5578efba569c&amp;name=Nivida No.43 no Sudharo.pdf,https://tender.nprocure.com/common/download?uid=8a2ee49c-48b6-4077-b3fa-b46b036b5daa&amp;name=SBD of BUJ-STR-P04 03-24.pdf,https://tender.nprocure.com/common/download?uid=458d09ea-d047-43f8-8472-0ab7fe4f4efd&amp;name=Specification of BUJ-STR-P04 03-24.pdf,https://tender.nprocure.com/common/download?uid=e9a85a1f-bf1e-4c97-a88f-9e6fe1eaeeec&amp;name=Specification of index.pdf,https://tender.nprocure.com/common/download?uid=78113f18-fadf-469c-88ce-71a71cb84f30&amp;name=Tender Nivida No.43.pdf,https://tender.nprocure.com/common/download?uid=6b85988f-128d-4251-9029-f53a4e549896&amp;name=test schedule.pdf</t>
  </si>
  <si>
    <t>https://www.tender18india.com/Documents/FileDownload?FileName=TenderDocuments/154/67971/67971.html,https://tender.nprocure.com/common/download?uid=4e0e1d51-68c2-4275-8e3c-aa63bfc08fbc&amp;name=BOQ of BUJ-STR-P03 03-24.pdf,https://tender.nprocure.com/common/download?uid=4a03c2c3-3b23-430f-b131-f8edbae69bce&amp;name=General and Material Specification of BUJ-STR-P03 03-24.pdf,https://tender.nprocure.com/common/download?uid=cb7a5103-d660-421d-9ac9-ecdc4e41a19c&amp;name=index to specification.pdf,https://tender.nprocure.com/common/download?uid=3dc4ab01-3bc7-410f-9d12-4447469108f7&amp;name=main and GR.pdf,https://tender.nprocure.com/common/download?uid=3e85b9ea-495c-46de-85d5-7c8547d00cd9&amp;name=Nivida No.43 no Sudharo.pdf,https://tender.nprocure.com/common/download?uid=52013208-fe6d-4075-a351-48fd45cd68e8&amp;name=SBD of BUJ-STR-P03 03-24.pdf,https://tender.nprocure.com/common/download?uid=06ede467-736e-4d6c-85cc-670196b0c872&amp;name=Specification of BUJ-STR-P03 03-24.pdf,https://tender.nprocure.com/common/download?uid=b383db21-cba1-4e93-a6ad-6a6fbeb43fb9&amp;name=Tender Nivida No.43.pdf,https://tender.nprocure.com/common/download?uid=b57fcb5a-8f36-4471-b409-2244ac19fa1b&amp;name=test schedule.pdf</t>
  </si>
  <si>
    <t>https://www.tender18india.com/Documents/FileDownload?FileName=TenderDocuments/154/61258/61258.html,https://tender.nprocure.com/common/download?uid=c109981f-08d9-4874-a69c-2e3f5fa29ff9&amp;name=GR TO BE ATTACHED_compressed.pdf,https://tender.nprocure.com/common/download?uid=3bec9b73-2bad-4b74-8b49-6994b0b9fe3a&amp;name=SBD VOLUME-1.pdf,https://tender.nprocure.com/common/download?uid=a315873a-de18-424f-8ed8-1ef0a6cee0be&amp;name=SBD VOLUME-2.pdf,https://tender.nprocure.com/common/download?uid=8ff425bf-abdc-4420-8ba6-5e9899331314&amp;name=SBD VOLUME-3_compressed.pdf,https://tender.nprocure.com/common/download?uid=6e13b156-73f9-4198-8c31-3c6ba4df577c&amp;name=SBD VOLUME-4.pdf,https://tender.nprocure.com/common/download?uid=660ee780-6a4e-4bd6-bdda-b2f05002cdfa&amp;name=Sch-b.pdf,https://tender.nprocure.com/common/download?uid=f8f7ff39-adb7-4e9c-aec2-7f9419953d92&amp;name=Specification Index.pdf,https://tender.nprocure.com/common/download?uid=5b7f5f36-a2fe-47dc-bf6a-50ab9e683adb&amp;name=Tests Schedule_Dhorl Bhadra.pdf,https://tender.nprocure.com/common/download?uid=b55bcc78-b9f5-4805-87ee-d68de04ec8c9&amp;name=Annexure  - Stre. and Reser. Dhrol Bhadra Km.0.0 to 5.0 42540.pdf,https://tender.nprocure.com/common/download?uid=a602ec7f-4184-44ad-bdd6-5659662484ba&amp;name=GST condition corrigendum.pdf</t>
  </si>
  <si>
    <t>https://www.tender18india.com/Documents/FileDownload?FileName=TenderDocuments/154/68259/68259.html,https://tender.nprocure.com/common/download?uid=d567fc20-3c04-4236-90f2-a016021baa39&amp;name=8 General and Material Specification of SR-P14 03-24.pdf,https://tender.nprocure.com/common/download?uid=f7a070d5-54b7-4d5b-8c7d-c574cd2ed269&amp;name=BOQ of SR-P14 03-24.pdf,https://tender.nprocure.com/common/download?uid=1a6410e5-3b3e-4e23-b05c-e5b393cd343b&amp;name=Index to specificatino.pdf,https://tender.nprocure.com/common/download?uid=796d85f1-9a68-47a3-8919-4a74c3b086f9&amp;name=main and GR.pdf,https://tender.nprocure.com/common/download?uid=a957623a-7124-464a-929a-f2789b23cee5&amp;name=SBD of SR-P14 03-24.pdf,https://tender.nprocure.com/common/download?uid=2631cfe2-c828-41d3-866e-425c1e56f61a&amp;name=Specification of SR-P14 03-24.pdf,https://tender.nprocure.com/common/download?uid=2141d87b-0a9b-45ad-b27e-64e421a43565&amp;name=test schedule.pdf</t>
  </si>
  <si>
    <t>https://www.tender18india.com/Documents/FileDownload?FileName=TenderDocuments/154/68239/68239.html,https://tender.nprocure.com/common/download?uid=5c07b773-8c33-46b8-a2e6-3481980b8b62&amp;name=BOQ of BUJ-RS-P04 03-24.pdf,https://tender.nprocure.com/common/download?uid=3aea29b7-a3b0-4b34-8e4c-727f0ed215c4&amp;name=General and Material Specification of BUJ-RS-P04 03-24.pdf,https://tender.nprocure.com/common/download?uid=7fe70466-0d73-4aec-94d2-bd597d77a9b1&amp;name=Index to specification.pdf,https://tender.nprocure.com/common/download?uid=5ec6e290-6ca4-4730-8467-999cc81f6f77&amp;name=main and GR.pdf,https://tender.nprocure.com/common/download?uid=d147016f-06ac-4ff6-8bd6-43b9dc701e2e&amp;name=SBD of BUJ-RS-P04 03-24.pdf,https://tender.nprocure.com/common/download?uid=ed3b153d-d8cc-4682-8fa3-3fc08e90a560&amp;name=Specification of BUJ-RS-P04 03-24.pdf,https://tender.nprocure.com/common/download?uid=e65534e2-cf09-4110-b8e9-38012e1b23e1&amp;name=test schedule.pdf</t>
  </si>
  <si>
    <t>https://www.tender18india.com/Documents/FileDownload?FileName=TenderDocuments/154/60002/60002.html,https://tender.nprocure.com/common/download?uid=1a0eade6-fdb1-43b0-9a07-b0c77e4cf987&amp;name=Supply Agreement.pdf,https://tender.nprocure.com/common/download?uid=a5534668-6c69-4a75-a710-a155841739a9&amp;name=Revised Commercial Terms and Conditions.pdf,https://tender.nprocure.com/common/download?uid=ca57b1ca-6997-4003-bc6e-381a51ccbdcd&amp;name=STPS_343_01_65812_140324-BMD.pdf,https://tender.nprocure.com/common/download?uid=d5cf1673-703d-456c-8a04-e1c73df9d82c&amp;name=E TENDER NOTICE NO. 343.doc</t>
  </si>
  <si>
    <t>https://www.tender18india.com/Documents/FileDownload?FileName=TenderDocuments/154/59354/59354.html,https://tender.nprocure.com/common/download?uid=b9d988ae-69ae-47ae-b957-7bfaf844cabd&amp;name=Specification instructions and special conditions etc North Zone.pdf,https://tender.nprocure.com/common/download?uid=ccd7698c-16e8-4781-a5b6-f34f046dbd09&amp;name=Schedule B.pdf</t>
  </si>
  <si>
    <t>https://www.tender18india.com/Documents/FileDownload?FileName=TenderDocuments/154/59305/59305.html,https://tender.nprocure.com/common/download?uid=0f013e1c-c828-4c54-8c8d-fb0838058a7d&amp;name=Specification instructions and special conditions etc East Zone.pdf,https://tender.nprocure.com/common/download?uid=2b52e6d6-8830-4958-8ba9-6e2a6dc9a619&amp;name=Schedule B.pdf</t>
  </si>
  <si>
    <t>https://www.tender18india.com/Documents/FileDownload?FileName=TenderDocuments/154/59387/59387.html,https://tender.nprocure.com/common/download?uid=ba606662-b0e2-42ff-9b0c-6a7b482bd3d9&amp;name=Specification instructions and special conditions etc West Zone.pdf,https://tender.nprocure.com/common/download?uid=e1eab286-83ca-4155-8a75-84fc98e6ea91&amp;name=Schedule B.pdf</t>
  </si>
  <si>
    <t>https://www.tender18india.com/Documents/FileDownload?FileName=TenderDocuments/154/59369/59369.html,https://tender.nprocure.com/common/download?uid=237cc89c-d22f-4279-83c1-8d3b2f050026&amp;name=Specification instructions and special conditions etc South Zone.pdf,https://tender.nprocure.com/common/download?uid=7133d09a-9c67-43da-b51d-325bebce52ef&amp;name=Schedule B.pdf</t>
  </si>
  <si>
    <t>https://www.tender18india.com/Documents/FileDownload?FileName=TenderDocuments/154/63518/63518.html,https://tender.nprocure.com/common/download?uid=bb040c87-b7fe-4438-a547-75673f8b504a&amp;name=TENDER 04 PDF.pdf,https://tender.nprocure.com/common/download?uid=eebeb000-4b89-46f0-a58f-b8ad7e53a8c6&amp;name=63518.pdf</t>
  </si>
  <si>
    <t>https://www.tender18india.com/Documents/FileDownload?FileName=TenderDocuments/154/63505/63505.html,https://tender.nprocure.com/common/download?uid=60d035c7-67b6-4ab8-ad7c-0f8dd837d10d&amp;name=TENDER -02 PDF.pdf,https://tender.nprocure.com/common/download?uid=804deef3-50f3-4027-bead-1b4a33b7ef4f&amp;name=63505.pdf</t>
  </si>
  <si>
    <t>https://www.tender18india.com/Documents/FileDownload?FileName=TenderDocuments/154/63512/63512.html,https://tender.nprocure.com/common/download?uid=f803ba4e-307b-4d12-bbbf-6d89b97e6547&amp;name=TENDER -03 PDF.pdf,https://tender.nprocure.com/common/download?uid=8a2bbd1b-e043-4a67-8405-6a32b8af912c&amp;name=63512.pdf</t>
  </si>
  <si>
    <t>https://www.tender18india.com/Documents/FileDownload?FileName=TenderDocuments/154/63455/63455.html,https://tender.nprocure.com/common/download?uid=129c9ed2-2443-46a7-8d35-13ff2aad36c9&amp;name=TENDER -01 PDF.pdf,https://tender.nprocure.com/common/download?uid=0876e07a-4711-4cac-81a4-61aaa4c1e85f&amp;name=63455.pdf,https://tender.nprocure.com/common/download?uid=8d99d42c-a897-4f41-b670-0fee937ebfb2&amp;name=CORRIGENDUM - 02.pdf</t>
  </si>
  <si>
    <t>https://www.tender18india.com/Documents/FileDownload?FileName=TenderDocuments/154/61306/61306.html,https://tender.nprocure.com/common/download?uid=ad5fe945-706a-4ea3-a01f-dd301bb150ac&amp;name=Manavadar Manavadar Taluka Tender_Final.pdf,https://tender.nprocure.com/common/download?uid=ee07ef4e-9bf4-42d8-a910-898db1f3800e&amp;name=Manavadar Taluka tender corrigendum.pdf</t>
  </si>
  <si>
    <t>https://www.tender18india.com/Documents/FileDownload?FileName=TenderDocuments/154/61309/61309.html,https://tender.nprocure.com/common/download?uid=655ac967-8c5d-496e-925a-edfa8ccd0571&amp;name=Bantva_Manavadar Taluka Tender_Final.pdf,https://tender.nprocure.com/common/download?uid=829debd5-1122-44df-bef1-79c92f3a2a9f&amp;name=Bantva tender corrigendum.pdf</t>
  </si>
  <si>
    <t>https://www.tender18india.com/Documents/FileDownload?FileName=TenderDocuments/154/61305/61305.html,https://tender.nprocure.com/common/download?uid=f3386477-578a-4b00-8f01-2f30933c6243&amp;name=Mangrol Taluka Tender_Final.pdf,https://tender.nprocure.com/common/download?uid=8007dbd4-2008-461b-a6c1-3e12614fd479&amp;name=Mangrol tender corrigendum.pdf</t>
  </si>
  <si>
    <t>https://www.tender18india.com/Documents/FileDownload?FileName=TenderDocuments/154/61298/61298.html,https://tender.nprocure.com/common/download?uid=ecb08534-b37a-48b4-a19e-45f196ef2acc&amp;name=Keshod Taluka Tender_Final.pdf,https://tender.nprocure.com/common/download?uid=557eecb9-e3c7-4f2f-b564-8537c106d18a&amp;name=keshod tender corrigendum.pdf</t>
  </si>
  <si>
    <t>https://www.tender18india.com/Documents/FileDownload?FileName=TenderDocuments/154/61249/61249.html,https://tender.nprocure.com/common/download?uid=d4a9fa58-8d32-4238-bcda-9de1e83bdeff&amp;name=DRDA junagadh Final tender Approved_Edited.pdf,https://tender.nprocure.com/common/download?uid=6adc5cd2-efb4-4837-909b-1edf19f31401&amp;name=DRDA Junagadh tender corrigendum.pdf</t>
  </si>
  <si>
    <t>https://www.tender18india.com/Documents/FileDownload?FileName=TenderDocuments/154/61350/61350.html,https://tender.nprocure.com/common/download?uid=f0e75d52-bdb9-427f-9b25-9e7ecd64ee10&amp;name=Visavadar Taluka Tender_Final.pdf,https://tender.nprocure.com/common/download?uid=cfef4ec1-2a16-4058-bdaf-cb35be4f8f47&amp;name=Visavadar tender corrigendum.pdf</t>
  </si>
  <si>
    <t>https://www.tender18india.com/Documents/FileDownload?FileName=TenderDocuments/154/61333/61333.html,https://tender.nprocure.com/common/download?uid=44955e44-9a80-465a-bfc4-f4408b690336&amp;name=Vanthli Taluka Tender_Final.pdf,https://tender.nprocure.com/common/download?uid=8d10707d-4d93-48d0-9943-fca1a232d400&amp;name=Vanthli tender corrigendum.pdf</t>
  </si>
  <si>
    <t>https://www.tender18india.com/Documents/FileDownload?FileName=TenderDocuments/154/61317/61317.html,https://tender.nprocure.com/common/download?uid=ad5fe945-706a-4ea3-a01f-dd301bb150ac&amp;name=Manavadar Manavadar Taluka Tender_Final.pdf,https://tender.nprocure.com/common/download?uid=ee07ef4e-9bf4-42d8-a910-898db1f3800e&amp;name=Manavadar Taluka tender corrigendum.pdf</t>
  </si>
  <si>
    <t>https://www.tender18india.com/Documents/FileDownload?FileName=TenderDocuments/154/61088/61088.html,https://tender.nprocure.com/common/download?uid=e6be3b64-3e7d-4e3b-aafd-db0435519ff9&amp;name=DMO_2799_11-Mar-2024_662.pdf,https://tender.nprocure.com/common/download?uid=7ac777f9-2ec3-4c51-8f37-9ca2bf261d1d&amp;name=Adnl.Security for Unbalanced Rates R and B Circular.pdf,https://tender.nprocure.com/common/download?uid=d763f01a-dd32-44f4-a114-21d2a18e4880&amp;name=ERP OM Payment 18.10.2021.pdf,https://tender.nprocure.com/common/download?uid=025ebac8-755d-4064-9af1-99cfb6bd8546&amp;name=Lattest 2023 Price Variation Paripatra 2023 16-03-2023.pdf,https://tender.nprocure.com/common/download?uid=d1a60868-ce37-48da-a70d-103e6920f70e&amp;name=Lattest Labour Commissioner GR.pdf,https://tender.nprocure.com/common/download?uid=df8db04d-05aa-44ee-ac1a-9a7bab0939a4&amp;name=O and M Price bid schedule_31052023.pdf,https://tender.nprocure.com/common/download?uid=35062549-578b-4444-b172-e6987c4c054e&amp;name=Sramyogi dt. 17.03.2021.pdf,https://tender.nprocure.com/common/download?uid=b4e5ed6c-b749-45a3-8cee-52dfa7495f06&amp;name=1. Volume - I O n M DTPs Bhadar-II RWSS (Technical Bid).pdf,https://tender.nprocure.com/common/download?uid=0c47f1f3-b32c-4a27-9880-66a17bf662ca&amp;name=2. Volume - 2 O n M DTP Bhadar -2 (Price bid).pdf,https://tender.nprocure.com/common/download?uid=ba03122c-ea7f-4069-9b34-9dfaa1987817&amp;name=BHADAR - 2 DAMPROJECT PLAN AND LS FINAL.pdf,https://tender.nprocure.com/common/download?uid=724372c7-1424-48e9-87a5-daf728f3037f&amp;name=Calculation sheet.pdf,https://tender.nprocure.com/common/download?uid=bdd64dbd-a629-4c20-b304-0d4797cdd492&amp;name=Sch-B.pdf,https://tender.nprocure.com/common/download?uid=66e54c40-af36-41d7-879c-ea26b2df4521&amp;name=O and M circular.pdf,https://tender.nprocure.com/common/download?uid=d3e77035-21da-4eae-b885-7e47b3b2bf1c&amp;name=AMENDMENT BHADAR-2 O AND M.pdf</t>
  </si>
  <si>
    <t>https://www.tender18india.com/Documents/FileDownload?FileName=TenderDocuments/154/59946/59946.html,https://tender.nprocure.com/common/download?uid=339d33f5-90fd-450e-a44d-af90e5fcf5a5&amp;name=Volume II. Maliya 1Oand M DTP _Price Bid_ 12.03.2024 _Ok_.pdf,https://tender.nprocure.com/common/download?uid=d9ec4212-09c9-4ae5-b6f4-f446f0c4c9e3&amp;name=Schedule_B.pdf,https://tender.nprocure.com/common/download?uid=490f6c35-70db-4643-84ad-678eb53d5aad&amp;name=MALIA 10.11.10 map.pdf,https://tender.nprocure.com/common/download?uid=95ea7f4d-d60d-4963-9c45-ef5a01fcad5a&amp;name=Volume I. Maliya 1 O and M DTP _Tech.Bid_ 12.03.2024 _Ok_.pdf,https://tender.nprocure.com/common/download?uid=e6be3b64-3e7d-4e3b-aafd-db0435519ff9&amp;name=DMO_2799_11-Mar-2024_662.pdf,https://tender.nprocure.com/common/download?uid=7ac777f9-2ec3-4c51-8f37-9ca2bf261d1d&amp;name=Adnl.Security for Unbalanced Rates R and B Circular.pdf,https://tender.nprocure.com/common/download?uid=d763f01a-dd32-44f4-a114-21d2a18e4880&amp;name=ERP OM Payment 18.10.2021.pdf,https://tender.nprocure.com/common/download?uid=025ebac8-755d-4064-9af1-99cfb6bd8546&amp;name=Lattest 2023 Price Variation Paripatra 2023 16-03-2023.pdf,https://tender.nprocure.com/common/download?uid=d1a60868-ce37-48da-a70d-103e6920f70e&amp;name=Lattest Labour Commissioner GR.pdf,https://tender.nprocure.com/common/download?uid=df8db04d-05aa-44ee-ac1a-9a7bab0939a4&amp;name=O and M Price bid schedule_31052023.pdf,https://tender.nprocure.com/common/download?uid=35062549-578b-4444-b172-e6987c4c054e&amp;name=Sramyogi dt. 17.03.2021.pdf,https://tender.nprocure.com/common/download?uid=c4e082ad-a293-4aff-af4c-840b884db2ad&amp;name=AMENDMENT MALIYA-1 O AND M.pdf,https://tender.nprocure.com/common/download?uid=55abd509-c764-42c5-82bc-1b288d046c07&amp;name=O and M circular.pdf</t>
  </si>
  <si>
    <t>https://www.tender18india.com/Documents/FileDownload?FileName=TenderDocuments/154/58231/58231.html,https://tender.nprocure.com/common/download?uid=a24acc90-4323-4633-83f7-7ec87e8afac8&amp;name=NIT RFQ NO 65556M AHP 1 TO 7.pdf,https://tender.nprocure.com/common/download?uid=a0ad297c-cc78-4de5-8283-1cc04ea0ff06&amp;name=TECHNICAL BID RFQ NO 65556M AHP 1 TO 7.pdf,https://tender.nprocure.com/common/download?uid=74eb5d3d-b800-4487-bafb-c5b33536b99a&amp;name=General Commercial Terms and Conditions- n-procure.pdf</t>
  </si>
  <si>
    <t>https://www.tender18india.com/Documents/FileDownload?FileName=TenderDocuments/154/58246/58246.html,https://tender.nprocure.com/common/download?uid=30e78698-30f0-4fe8-94ba-4afd5143f325&amp;name=NIT RFQ NO 65508M AHP 1 TO 7.pdf,https://tender.nprocure.com/common/download?uid=a50e2c0e-8384-40f2-818c-f64f1c624270&amp;name=TECHNICAL BID RFQ NO 65508M AHP 1 TO 7.pdf,https://tender.nprocure.com/common/download?uid=7b68342a-a472-4756-a103-8bd31801c8ca&amp;name=General Commercial Terms and Conditions- n-procure.pdf</t>
  </si>
  <si>
    <t>https://www.tender18india.com/Documents/FileDownload?FileName=TenderDocuments/154/58240/58240.html,https://tender.nprocure.com/common/download?uid=3d6e3757-bc0f-4395-8f74-97081c66ed92&amp;name=NIT RFQ NO 65632 CIVIL.pdf,https://tender.nprocure.com/common/download?uid=688e1051-ae7e-4364-895f-a0c4831749e2&amp;name=TECHNICAL BID RFQ NO 65632 CIVIL.pdf,https://tender.nprocure.com/common/download?uid=3e6c8cb1-333d-44be-81ca-d910eab50684&amp;name=General Commercial Terms and Conditions- n-procure.pdf</t>
  </si>
  <si>
    <t>https://www.tender18india.com/Documents/FileDownload?FileName=TenderDocuments/154/63891/63891.html,https://tender.nprocure.com/common/download?uid=91d04abb-c978-424c-bd04-6465c1b9e237&amp;name=COVERING.pdf,https://tender.nprocure.com/common/download?uid=42e44fa0-4c7b-458e-ad26-ef6b7005ff60&amp;name=BOQ.pdf,https://tender.nprocure.com/common/download?uid=2ba6e197-e5e1-4e45-95ac-ae6aa280e3ec&amp;name=ITEMVISE SPECIFICATION.pdf,https://tender.nprocure.com/common/download?uid=ebc9425d-9fa7-4f36-b32d-165f4f2f7c35&amp;name=NIT.pdf,https://tender.nprocure.com/common/download?uid=3ba7b495-9ddb-466f-83a7-39c08a360a10&amp;name=PERCENTAGE.pdf,https://tender.nprocure.com/common/download?uid=882c5318-0892-4e28-b8fd-910d3ed05e6e&amp;name=SBD JB.pdf,https://tender.nprocure.com/common/download?uid=20008886-9969-47e0-8305-e718cee5cbc3&amp;name=WORK SITE CONDITION.pdf,https://tender.nprocure.com/common/download?uid=c7967b18-b9d5-47ed-9038-5e515f65cc0b&amp;name=Bid Capacity Annexure.pdf</t>
  </si>
  <si>
    <t>https://www.tender18india.com/Documents/FileDownload?FileName=TenderDocuments/154/63700/63700.html,https://tender.nprocure.com/common/download?uid=370fd713-a93e-43fe-9228-1d386561f14a&amp;name=covering detail Smatra - Copy.pdf,https://tender.nprocure.com/common/download?uid=98c16860-8e08-4a9d-be9e-f2678203bffb&amp;name=05 Schedule-B samatra MIs.pdf,https://tender.nprocure.com/common/download?uid=f4af2de5-aa79-4d94-9b92-65935d14d1fe&amp;name=SBD Samatra MIS Final _1_.pdf,https://tender.nprocure.com/common/download?uid=f03432a7-6d6d-403a-81c7-0f4cec2dd4c6&amp;name=Specification Samatra.pdf,https://tender.nprocure.com/common/download?uid=a4d3ac51-3920-4682-9cfb-895b9ec6ab9b&amp;name=Bid Capacity Annexure.pdf</t>
  </si>
  <si>
    <t>https://www.tender18india.com/Documents/FileDownload?FileName=TenderDocuments/154/61202/61202.html,https://tender.nprocure.com/common/download?uid=e5b039b8-4af9-4c02-b8e9-b7e8ff059f6d&amp;name=Tender Notice.pdf,https://tender.nprocure.com/common/download?uid=a62be067-d20b-45ce-93aa-9731bd6462ae&amp;name=SBD Book new.pdf,https://tender.nprocure.com/common/download?uid=789c5d6c-d91d-4506-b06b-647c5cec6d9d&amp;name=BOQ.pdf,https://tender.nprocure.com/common/download?uid=c56e129a-b6f7-4fa2-ba73-7f95d598462a&amp;name=1. Excavation.pdf,https://tender.nprocure.com/common/download?uid=d1bb0475-51eb-4303-a873-d954dfc486c0&amp;name=2. Earthwork.pdf,https://tender.nprocure.com/common/download?uid=c3448c2d-ca12-4b59-8af4-645d313a7b9e&amp;name=3. Lining.pdf,https://tender.nprocure.com/common/download?uid=99ecb4b0-11b5-4eb8-a539-386d37a30d3d&amp;name=4. Miscellaneous.pdf,https://tender.nprocure.com/common/download?uid=fb61f7a8-847a-4f2c-8bd0-588f847eae74&amp;name=Corrigendum no-1 for Date.pdf,https://tender.nprocure.com/common/download?uid=32d6276c-7562-4b7b-9339-74278a549541&amp;name=Corrigendum no-2 for Date.pdf</t>
  </si>
  <si>
    <t>https://www.tender18india.com/Documents/FileDownload?FileName=TenderDocuments/154/61247/61247.html,https://tender.nprocure.com/common/download?uid=914269ab-ba6d-499d-a73f-20d796db81a9&amp;name=Tender Notice.pdf,https://tender.nprocure.com/common/download?uid=5baf0d7b-0bd4-44d4-a0dc-20b608c829bb&amp;name=SBD Book new.pdf,https://tender.nprocure.com/common/download?uid=f80f8990-c5cb-4784-b300-e8fcf1937301&amp;name=1. Excavation.pdf,https://tender.nprocure.com/common/download?uid=9f427106-64c3-4bad-b19b-595aee9cf062&amp;name=2. Earthwork.pdf,https://tender.nprocure.com/common/download?uid=52ffe9dc-da1c-4673-be93-72030155a7d4&amp;name=3. Lining.pdf,https://tender.nprocure.com/common/download?uid=2a07d29d-b4e4-4c15-bf04-81db5b682c6b&amp;name=4. Reinforcement..pdf,https://tender.nprocure.com/common/download?uid=0daeac8f-143c-4feb-b22a-1f0e9d358b09&amp;name=5 Pcc.pdf,https://tender.nprocure.com/common/download?uid=5a194a58-f858-49da-a1b3-859945798d92&amp;name=6. Miscellaneous.pdf,https://tender.nprocure.com/common/download?uid=0cf0cf16-676d-4a17-9354-e2a6cf00d869&amp;name=B O Q.pdf,https://tender.nprocure.com/common/download?uid=e1f86a1b-395c-43ec-98e5-2d35bb385f2f&amp;name=Corrigendum no-1 for Date.pdf,https://tender.nprocure.com/common/download?uid=5bc4ea4a-fbce-4d26-ab06-b4e57396771f&amp;name=Corrigendum no-2 for Date.pdf</t>
  </si>
  <si>
    <t>https://www.tender18india.com/Documents/FileDownload?FileName=TenderDocuments/154/61458/61458.html,https://tender.nprocure.com/common/download?uid=b1553549-671f-459b-b818-38431048a83f&amp;name=04 tender notice eng-guj ok.pdf,https://tender.nprocure.com/common/download?uid=df2a92aa-34b3-4f1f-a830-20510a972c78&amp;name=volume 1.pdf,https://tender.nprocure.com/common/download?uid=eb38bb85-b1dd-44a3-94be-87f991ce8c59&amp;name=volume 2.pdf,https://tender.nprocure.com/common/download?uid=5d6ebba0-190e-42c3-abb2-6136c51658a7&amp;name=volume  3.pdf,https://tender.nprocure.com/common/download?uid=1468bed4-aba8-48bf-a977-4c775beba3b7&amp;name=volume  4.pdf,https://tender.nprocure.com/common/download?uid=922710ce-56bc-41b1-8601-46ff96b01dba&amp;name=volume  5.pdf,https://tender.nprocure.com/common/download?uid=300b7489-3180-46be-b099-87ddeb9eb72e&amp;name=BOQ.pdf</t>
  </si>
  <si>
    <t>https://www.tender18india.com/Documents/FileDownload?FileName=TenderDocuments/154/60823/60823.html,https://tender.nprocure.com/common/download?uid=ab3f783e-1f05-4909-9ff7-6e06b9c310a9&amp;name=SBD Annual Rate.pdf,https://tender.nprocure.com/common/download?uid=ea761730-8245-4b3b-ad21-42168f2dd025&amp;name=0 index technical specification.pdf,https://tender.nprocure.com/common/download?uid=7d7ef371-f653-4693-be99-2764a276caff&amp;name=08-Section 2 Embankment.pdf,https://tender.nprocure.com/common/download?uid=a8a07e1c-46b1-4f8a-a4d2-a0de6c723e20&amp;name=09-Section 3 Concrete lining.pdf,https://tender.nprocure.com/common/download?uid=a9008fda-4920-4418-bc4b-29a9c1b2b0f2&amp;name=10-Section 4 Pcc Rcc.pdf,https://tender.nprocure.com/common/download?uid=4d1e1777-9600-4dde-ba4e-7d1c3e9830a4&amp;name=11-Section 5 Reinforcement.pdf,https://tender.nprocure.com/common/download?uid=ceb4e938-feb3-4922-9762-7e7489ec997c&amp;name=12-Section 6 Stone Pitching and Masonry.pdf,https://tender.nprocure.com/common/download?uid=1b949108-3944-45b3-bec8-953d830a41d3&amp;name=13-Section 7 Road.pdf,https://tender.nprocure.com/common/download?uid=c7abf66c-e528-4626-a1e5-c1f86b63b8ff&amp;name=14-Section 8 Survey and Investigation AND MACHINERY ITEMS.pdf,https://tender.nprocure.com/common/download?uid=e275c138-1e28-41da-8f17-6e74f8b0ef5c&amp;name=15-Section 9 Gates.pdf,https://tender.nprocure.com/common/download?uid=b967ea00-2d9a-484a-a475-7f1c25b7f3dc&amp;name=16-Section 10 Other Items and Misc. Items.pdf,https://tender.nprocure.com/common/download?uid=e2fc0e99-d0eb-4fd8-91c0-1def955ab224&amp;name=17-Section 11 Drawing.pdf,https://tender.nprocure.com/common/download?uid=a71da43d-e92e-4ecf-a4ee-c3b072b1e7b8&amp;name=Drawing.pdf,https://tender.nprocure.com/common/download?uid=b452fe47-60e1-4f5f-b256-17770472506f&amp;name=Corrigendum no-1 for Date.pdf,https://tender.nprocure.com/common/download?uid=5b9e80e7-03ba-4cbc-b4f2-c762673b661a&amp;name=Corrigendum no-2 for Date.pdf</t>
  </si>
  <si>
    <t>https://www.tender18india.com/Documents/FileDownload?FileName=TenderDocuments/154/60728/60728.html,https://tender.nprocure.com/common/download?uid=ccd2ceeb-ab6a-4e39-baa3-a15b8bd47693&amp;name=D. T. P. Labour Colony.pdf,https://tender.nprocure.com/common/download?uid=995ebab1-9ba1-4fe9-aadc-5e7863ac59e0&amp;name=Tender Notice No.14 of 2023-2024.pdf,https://tender.nprocure.com/common/download?uid=203e7354-b577-40e4-8d1c-daaebaa32c9d&amp;name=Corrigendum no-2 for Date.pdf</t>
  </si>
  <si>
    <t>https://www.tender18india.com/Documents/FileDownload?FileName=TenderDocuments/154/60214/60214.html,https://tender.nprocure.com/common/download?uid=ca1cdf63-a701-4762-9660-bcef7097e217&amp;name=KLTPS_Comm__Terms_Cond_E-PROCUREMENT.pdf,https://tender.nprocure.com/common/download?uid=3da3c7fe-b6ce-4691-8d5c-77e8fc031ed4&amp;name=KLTPS_53_ME-113_TB.pdf</t>
  </si>
  <si>
    <t>https://www.tender18india.com/Documents/FileDownload?FileName=TenderDocuments/154/60137/60137.html,https://tender.nprocure.com/common/download?uid=2a8e66a1-f440-43e2-827f-2e7c0a34a1ee&amp;name=KLTPS_53_ME-112_TB.pdf,https://tender.nprocure.com/common/download?uid=219e629f-7cbe-40d5-a815-aaf8e056e213&amp;name=KLTPS_Comm__Terms_Cond_E-PROCUREMENT.pdf</t>
  </si>
  <si>
    <t>https://www.tender18india.com/Documents/FileDownload?FileName=TenderDocuments/154/60028/60028.html,https://tender.nprocure.com/common/download?uid=b3da0b36-790f-4c60-9a2c-b71cf13c56c8&amp;name=SBD Book new.pdf,https://tender.nprocure.com/common/download?uid=bd5cf7fd-ceb4-4905-90b1-78291dff4d39&amp;name=Technical Specifications.pdf,https://tender.nprocure.com/common/download?uid=fa00ecc7-6cc6-4032-bb7c-b9bb3a5456a9&amp;name=BILL OF QUANTITIES.pdf,https://tender.nprocure.com/common/download?uid=b9012cdf-c3d2-4660-a907-39354c355f1e&amp;name=Tender Notice No. 13 of 2023-2024.pdf,https://tender.nprocure.com/common/download?uid=cfeb760b-1359-4ab9-9af8-0a6052164d30&amp;name=Corrigendum no-2 for Date.pdf</t>
  </si>
  <si>
    <t>https://www.tender18india.com/Documents/FileDownload?FileName=TenderDocuments/154/58773/58773.html,https://tender.nprocure.com/common/download?uid=0f9fa5ad-2dd7-48ea-aaeb-ad0c94216d2b&amp;name=1. V-I.pdf,https://tender.nprocure.com/common/download?uid=6d60e31c-83aa-4cfc-9377-a40c2e5db83c&amp;name=2. SBD.pdf,https://tender.nprocure.com/common/download?uid=15bdbafc-3326-4bf9-afc6-0ee8705872fe&amp;name=3. T-S.pdf,https://tender.nprocure.com/common/download?uid=3cf73350-7ca3-44ec-99da-3997f4f7ae5e&amp;name=4. S-B.pdf,https://tender.nprocure.com/common/download?uid=4018fbb7-9382-42cd-b4ee-c9b19549a538&amp;name=5. I-S.pdf,https://tender.nprocure.com/common/download?uid=309e1389-2524-42c8-82a9-7085ec93debc&amp;name=Corrigendum-1.pdf</t>
  </si>
  <si>
    <t>https://www.tender18india.com/Documents/FileDownload?FileName=TenderDocuments/154/58765/58765.html,https://tender.nprocure.com/common/download?uid=97467a19-2969-4da1-888c-604192203283&amp;name=1. V-I.pdf,https://tender.nprocure.com/common/download?uid=e8b5efd6-a442-4e48-bb5a-0ada33e0febd&amp;name=2. SBD.pdf,https://tender.nprocure.com/common/download?uid=b81d50ef-fc8f-4253-8d9c-348807a0508e&amp;name=3. T-S.pdf,https://tender.nprocure.com/common/download?uid=01e9baa6-8d27-400f-8e04-98e00e4a14f3&amp;name=4. S-B.pdf,https://tender.nprocure.com/common/download?uid=501985a6-f8f7-4f64-bed5-cf0d4708dddc&amp;name=5. I-S.pdf,https://tender.nprocure.com/common/download?uid=fecd8da0-5961-4177-86d3-bfb74443a922&amp;name=Corrigendum-1.pdf</t>
  </si>
  <si>
    <t>https://www.tender18india.com/Documents/FileDownload?FileName=TenderDocuments/154/59302/59302.html,https://tender.nprocure.com/common/download?uid=9c63ee91-6489-4e0b-bba5-e8edd9abce20&amp;name=1. NIT Banni Strenthning.pdf,https://tender.nprocure.com/common/download?uid=44d49390-2d3e-441b-af8a-e0a859d3bf24&amp;name=2. VOL 1 A Technical Bid-Banni Strenthning.pdf,https://tender.nprocure.com/common/download?uid=8d760b7d-a18c-4980-b90d-3fd1f60af9f2&amp;name=3. VOL 1 B Part 1 Banni Strenthning.pdf,https://tender.nprocure.com/common/download?uid=0eecea1a-9dd3-498b-8d68-bb327b2e0acd&amp;name=4. VOL -1B PART- 2 Banni Strenthning.pdf,https://tender.nprocure.com/common/download?uid=cde2bca5-4bea-45eb-bc18-864e3d22daae&amp;name=5. VOL -1B PART- 3 Banni Strenthning.pdf,https://tender.nprocure.com/common/download?uid=63b9b6a5-26b2-4c46-a666-336820ad3fac&amp;name=6. VOL -1B PART 4 Banni Strenthning.pdf,https://tender.nprocure.com/common/download?uid=8bed05cf-f4a6-4fb3-b9f7-1324844a74cc&amp;name=7. VOL -1B PART-5 Banni Strenthning.pdf,https://tender.nprocure.com/common/download?uid=587aba84-d4b9-4503-8479-8fbf05bbed57&amp;name=8. VOL 2A Extent of work Banni Strenthning.pdf,https://tender.nprocure.com/common/download?uid=0382d25c-a988-4621-8d0f-87aa07d093db&amp;name=9. VOL 2B 1 Tech Spec Civil Banni Strenthning.pdf,https://tender.nprocure.com/common/download?uid=f90a4708-5367-4173-ab80-66096c49c87d&amp;name=11. VOL 3 Price bid banni strengthning.pdf,https://tender.nprocure.com/common/download?uid=658b9b71-d0e2-4373-a143-15409c7c5e5a&amp;name=10. VOL 2D Data Sheet Banni Strenthning.pdf,https://tender.nprocure.com/common/download?uid=3bf2f45f-af4b-4234-b871-94c4998fde26&amp;name=12. VOL 4 Drawings Bannii Strenthning.pdf,https://tender.nprocure.com/common/download?uid=b51fc916-3956-4114-bdc8-7988eb74167f&amp;name=13. Compound wall Typ Dwg.pdf,https://tender.nprocure.com/common/download?uid=bbd66453-cf65-41f9-8e7e-33710e73398d&amp;name=14. khavda to mes line  sump schedule B-1.pdf,https://tender.nprocure.com/common/download?uid=fe884f62-32cd-4460-9eb9-c0976dc9a3e2&amp;name=15. khavda to mes line sump Schedule B-2.pdf,https://tender.nprocure.com/common/download?uid=c8210177-5e07-45e9-bd1b-6ae8501f3fae&amp;name=16. khavda to mes line  sump Schedule-A.pdf,https://tender.nprocure.com/common/download?uid=c4c763c4-dccd-4893-b3e4-f48e01b2f902&amp;name=17. KHAVDA TO MES MISSING LINK UPDATED.pdf,https://tender.nprocure.com/common/download?uid=e63d3054-7947-4adb-9a4a-6a01d5305611&amp;name=18. Price Variation GST Paripatra 98 Dt.16.03.2023.pdf</t>
  </si>
  <si>
    <t>https://www.tender18india.com/Documents/FileDownload?FileName=TenderDocuments/154/59325/59325.html,https://tender.nprocure.com/common/download?uid=cc9e27fc-b764-4428-9db5-3a8febd20134&amp;name=1. Techincal Bid.pdf,https://tender.nprocure.com/common/download?uid=d9809e17-1b2a-40bc-9abf-c75a5af00f8e&amp;name=2.1 Vol-1B GCC Part-1.pdf,https://tender.nprocure.com/common/download?uid=c9ee272a-c2e7-4aa7-ae4c-e94c5d845868&amp;name=2.1.1-Vol_1B GCC Part -2.pdf,https://tender.nprocure.com/common/download?uid=5be6e163-c9dd-4cd6-a7ee-c3d7e14619c5&amp;name=3. Specification for Diff HW.pdf,https://tender.nprocure.com/common/download?uid=96b48564-07d8-40a9-9657-b1a93c99a8c1&amp;name=4. Item Wise Specifications Part-B.pdf,https://tender.nprocure.com/common/download?uid=f554aaa3-d6bd-4e35-80ed-4b140af9457a&amp;name=5. Price Bid.pdf,https://tender.nprocure.com/common/download?uid=f1fb97df-9fb6-4245-8523-c86168b1c7b6&amp;name=6. Tech Specification Part-C Vol III.pdf,https://tender.nprocure.com/common/download?uid=70a522b4-6554-4b9b-96d1-9e7fab66de85&amp;name=7. List of Village.pdf,https://tender.nprocure.com/common/download?uid=b9127ba9-038c-4bd6-8dd9-9d87a1506a84&amp;name=2.1.2-Vol-1B GCC Part-2.pdf</t>
  </si>
  <si>
    <t>https://www.tender18india.com/Documents/FileDownload?FileName=TenderDocuments/154/65345/65345.html,https://tender.nprocure.com/common/download?uid=56171200-9ae7-49c3-be95-dfce133c3c22&amp;name=1.Tender Notice.pdf,https://tender.nprocure.com/common/download?uid=e071e188-96d2-41d7-ba21-ec8ce11dc371&amp;name=2. SBD Check List.pdf,https://tender.nprocure.com/common/download?uid=17a839bc-f98b-4dcb-a890-82a8176442fe&amp;name=3. Schedule-B.pdf,https://tender.nprocure.com/common/download?uid=618dce39-33a6-481e-b6f2-9b3214adb121&amp;name=4. Index Specification.pdf,https://tender.nprocure.com/common/download?uid=34d02e63-317a-47c1-b153-6bfc69720ecc&amp;name=5. Detaile Specification.pdf,https://tender.nprocure.com/common/download?uid=6c5f8c7e-f264-4366-a2f4-fed2a7b0f5c3&amp;name=6.GR to be attached with DTP_SBD.pdf,https://tender.nprocure.com/common/download?uid=3f2d982d-6405-4583-bdbe-c8fdd0654f41&amp;name=7. Section-10 SBD.pdf,https://tender.nprocure.com/common/download?uid=05e66daf-c3f3-432a-bdd1-2e181a98b557&amp;name=8. SBD Booklet.pdf,https://tender.nprocure.com/common/download?uid=0f589f7a-4a87-4b2b-a514-e4675de909f6&amp;name=9.Khas Sarato.pdf,https://tender.nprocure.com/common/download?uid=8bfca158-bc57-4b55-8861-6fd3945b65bb&amp;name=online tender notice.1.pdf,https://tender.nprocure.com/common/download?uid=278e9290-49e1-4c64-91aa-9f9e6fb1dca7&amp;name=9.Khas Sarato.1.pdf,https://tender.nprocure.com/common/download?uid=bf0b7a16-531a-48ce-baa8-330108e60191&amp;name=8. SBD Booklet.1.pdf,https://tender.nprocure.com/common/download?uid=32f91aa3-2752-494d-84e6-1dcd92197e21&amp;name=7. Section-10 SBD.1.pdf,https://tender.nprocure.com/common/download?uid=50862673-1364-406a-9d45-87ea3e483212&amp;name=5. Detaile Specification.1.pdf,https://tender.nprocure.com/common/download?uid=6c076a61-c077-4cb3-bd32-3b54e1025c85&amp;name=4. Index Specification.1.pdf,https://tender.nprocure.com/common/download?uid=3fb70535-bbcb-4547-b153-baa6ed57c643&amp;name=3. Schedule-B.1.pdf,https://tender.nprocure.com/common/download?uid=1551547a-8a1b-4a73-b8a1-b68ca3d11176&amp;name=2. SBD Check List.1.pdf,https://tender.nprocure.com/common/download?uid=dabd77e7-2445-4d44-81bb-d13c0bf3532d&amp;name=1.Tender Notice.1.pdf,https://tender.nprocure.com/common/download?uid=91583112-2b71-4ff8-adb7-f615c9771e84&amp;name=Online notice.pdf,https://tender.nprocure.com/common/download?uid=a37fea82-5152-4b50-8caa-695a1a2e2bae&amp;name=Schedule-B.pdf,https://tender.nprocure.com/common/download?uid=74743a33-c00f-485c-a44c-c0e578d74e10&amp;name=Detail Specification.pdf,https://tender.nprocure.com/common/download?uid=77a4390d-d8de-4c88-aabc-fb05702299b8&amp;name=GR to be attached with DTP_SBD.pdf,https://tender.nprocure.com/common/download?uid=d5288fd6-d304-4352-a40f-542ad8506658&amp;name=index Specification.pdf,https://tender.nprocure.com/common/download?uid=ed08164c-58ab-4eb1-a504-5780dd573a5f&amp;name=SBD Check list.pdf,https://tender.nprocure.com/common/download?uid=1ae1f212-9048-47c4-ae1a-3755f379d709&amp;name=sbd for consultancy rate.pdf,https://tender.nprocure.com/common/download?uid=013746ff-7410-4e3b-b38e-a69d4282bd8b&amp;name=special condition.pdf,https://tender.nprocure.com/common/download?uid=22c651fc-0055-42c4-be8c-57ccae80e86c&amp;name=Section 10 (documents to be furnished).pdf</t>
  </si>
  <si>
    <t>https://www.tender18india.com/Documents/FileDownload?FileName=TenderDocuments/154/57108/57108.html,https://tender.nprocure.com/common/download?uid=d53c4a6c-a32a-4081-aceb-fa2aa2f72d91&amp;name=M -Tech. Spec..pdf,https://tender.nprocure.com/common/download?uid=6f2d9067-8ce8-4ea8-8116-590126ff0e5b&amp;name=NIT For M -.pdf,https://tender.nprocure.com/common/download?uid=a0be43c1-d820-4199-83ff-a628ef2c1337&amp;name=SBD For M - R.pdf,https://tender.nprocure.com/common/download?uid=e5ff8c8e-5a87-49a5-b918-872f834f4c9d&amp;name=SCHEDULE B.pdf,https://tender.nprocure.com/common/download?uid=50aef7e8-0f8d-45f0-a7dd-73f0b6d3376e&amp;name=ID 61857.pdf</t>
  </si>
  <si>
    <t>https://www.tender18india.com/Documents/FileDownload?FileName=TenderDocuments/154/67761/67761.html,https://tender.nprocure.com/common/download?uid=ff0378b9-40b1-4de9-a81a-9d9a17654d3b&amp;name=2.GR to be attached with DTP_SBD.pdf,https://tender.nprocure.com/common/download?uid=2625e512-0699-4b7a-94aa-0a2d0a6f0b35&amp;name=SBD BOOK_0001.pdf,https://tender.nprocure.com/common/download?uid=6549be90-c599-4435-9ec3-cb5029790a2f&amp;name=Schedule B.pdf,https://tender.nprocure.com/common/download?uid=5dfc7608-eae4-40fd-bddf-3117b9eda66f&amp;name=Specification index.pdf,https://tender.nprocure.com/common/download?uid=f8a471ef-bd51-4686-a51e-c0bfa4b5ab7c&amp;name=Specification.pdf,https://tender.nprocure.com/common/download?uid=2dade0e1-a0f6-414c-b326-3250b88363ec&amp;name=Testing Schedule.pdf</t>
  </si>
  <si>
    <t>https://www.tender18india.com/Documents/FileDownload?FileName=TenderDocuments/154/68019/68019.html,https://tender.nprocure.com/common/download?uid=34d23eb6-d026-48da-8074-f159d0dff94f&amp;name=2.GR to be attached with DTP_SBD.pdf,https://tender.nprocure.com/common/download?uid=13066b90-7790-4061-9984-669a558177f4&amp;name=Schedule B.pdf,https://tender.nprocure.com/common/download?uid=e279e1e1-92d0-43d0-9cf8-a2ae191beef5&amp;name=Specification index.pdf,https://tender.nprocure.com/common/download?uid=83092c0e-aa94-4f18-a7b7-bae8db103367&amp;name=Specification.pdf,https://tender.nprocure.com/common/download?uid=d127d604-13f7-4ef6-96cf-dd83d4f9b18f&amp;name=Testing Schedule.pdf,https://tender.nprocure.com/common/download?uid=6092506d-a2dc-4daa-9806-190af0e04cea&amp;name=SBD BOOK_0001.pdf</t>
  </si>
  <si>
    <t>https://www.tender18india.com/Documents/FileDownload?FileName=TenderDocuments/154/64368/64368.html,https://tender.nprocure.com/common/download?uid=7742f50c-5580-4629-a46b-ee88893effc1&amp;name=0324 CFP Part 2 A Terms and Conditions Auction.pdf,https://tender.nprocure.com/common/download?uid=eca33113-c7dd-44d5-a244-eab2fea26320&amp;name=0324 CFP Part 2 B Specifications 04122023.pdf,https://tender.nprocure.com/common/download?uid=60f0de31-ffe9-42c3-bd84-65864fa443c4&amp;name=0324 CFP Part 2 C Annexures Eauction.pdf,https://tender.nprocure.com/common/download?uid=75f3034c-107f-46b3-a1dd-ca9c64ef866d&amp;name=0324 CFP Part 2 D Mineral Mixture Ingredients Specifications.pdf,https://tender.nprocure.com/common/download?uid=3ff17898-e9e8-4b4f-984c-5e812e6e17f7&amp;name=0324 Part 3 General PO Terms and Conditions.pdf,https://tender.nprocure.com/common/download?uid=b2e04904-9176-49ac-96a8-bba8a7fd1af3&amp;name=0324 CFP Part 2 E Terms and Conditions Min. Mix..pdf,https://tender.nprocure.com/common/download?uid=de3b915e-ba18-4a46-a4b3-a742772ccfa4&amp;name=0324 CFP NIT Tender 2024-25.pdf</t>
  </si>
  <si>
    <t>https://www.tender18india.com/Documents/FileDownload?FileName=TenderDocuments/154/61108/61108.html,https://tender.nprocure.com/common/download?uid=346be21b-f645-4888-89e5-582bd4b88be9&amp;name=BOQ.pdf,https://tender.nprocure.com/common/download?uid=628e89c5-13c5-47bb-b33d-8ce6ce44b8d9&amp;name=Door to Door - Morbi.pdf,https://tender.nprocure.com/common/download?uid=b3da4a15-1f06-4085-88e7-f9f6db6d7569&amp;name=nivida.pdf,https://tender.nprocure.com/common/download?uid=44986b2c-1d80-4199-877d-c18c47dbb99b&amp;name=PARIPATRA- ANNUAL RATE.pdf,https://tender.nprocure.com/common/download?uid=e33bbc23-e1d8-40f5-9e54-589428af1966&amp;name=PATRAK.pdf,https://tender.nprocure.com/common/download?uid=4099bc06-5895-4b06-b8f1-534553f59e26&amp;name=Door to Door - Morbi- new.pdf,https://tender.nprocure.com/common/download?uid=276dba80-8c96-4ede-b96a-76636ed755bc&amp;name=PRE-BID MEETING.pdf</t>
  </si>
  <si>
    <t>https://www.tender18india.com/Documents/FileDownload?FileName=TenderDocuments/154/61105/61105.html,https://tender.nprocure.com/common/download?uid=fbc90be8-c9dd-4b88-9030-c73e4c1b80cf&amp;name=BOQ.pdf,https://tender.nprocure.com/common/download?uid=26e1c41d-fae9-4fe3-90a0-054eeb461bb8&amp;name=nivida.pdf,https://tender.nprocure.com/common/download?uid=0382fcb6-4031-43db-a372-48162f126279&amp;name=PARIPATRA- ANNUAL RATE.pdf,https://tender.nprocure.com/common/download?uid=f2cb5bff-123f-4adb-9a2f-3ecc71ebdafb&amp;name=PATRAK.pdf,https://tender.nprocure.com/common/download?uid=c3bc8feb-f459-4a52-96b0-9c6534772584&amp;name=Door to Door - Maliya.pdf,https://tender.nprocure.com/common/download?uid=95df7e7c-f13c-40b6-b9af-45a80266ae40&amp;name=Door to Door - Maliya - new.pdf,https://tender.nprocure.com/common/download?uid=0269913e-09cd-4806-8b9d-af63363e11da&amp;name=PRE-BID MEETING.pdf</t>
  </si>
  <si>
    <t>https://www.tender18india.com/Documents/FileDownload?FileName=TenderDocuments/154/61112/61112.html,https://tender.nprocure.com/common/download?uid=7c46f62d-e108-4151-a875-612e97f09730&amp;name=BOQ.pdf,https://tender.nprocure.com/common/download?uid=a8f960bd-3040-434e-a973-b13199b90e25&amp;name=Door to Door - Wankaner.pdf,https://tender.nprocure.com/common/download?uid=b4744ad6-aa74-4970-9d7a-3037ec296c23&amp;name=nivida.pdf,https://tender.nprocure.com/common/download?uid=de023160-a783-4b07-95a6-4bacf3038631&amp;name=PARIPATRA- ANNUAL RATE.pdf,https://tender.nprocure.com/common/download?uid=1641c7bc-b964-484f-b403-2c9c7cf61523&amp;name=PATRAK.pdf,https://tender.nprocure.com/common/download?uid=71ed8367-5ef4-4ea1-b27e-5ebcd07839a1&amp;name=Door to Door - Wankaner new.pdf,https://tender.nprocure.com/common/download?uid=4f31aef5-3c39-4625-84ee-de343bb797c7&amp;name=PRE-BID MEETING.pdf</t>
  </si>
  <si>
    <t>https://www.tender18india.com/Documents/FileDownload?FileName=TenderDocuments/154/61114/61114.html,https://tender.nprocure.com/common/download?uid=7ee7df29-26ad-4a27-8117-feadfd7e429a&amp;name=Annexure- 1 Village List Tankara.pdf,https://tender.nprocure.com/common/download?uid=ff9597e6-38f1-41b9-a6d3-ab6196f8bd0c&amp;name=nivida.pdf,https://tender.nprocure.com/common/download?uid=0041e200-48ec-4371-9cb5-ca2ec39fe5a8&amp;name=BOQ.pdf,https://tender.nprocure.com/common/download?uid=109946cd-22f9-4a92-973a-7844007b8ac7&amp;name=PARIPATRA- ANNUAL RATE.pdf,https://tender.nprocure.com/common/download?uid=04eb5b69-b700-4d07-a005-df61c4506988&amp;name=PATRAK.pdf,https://tender.nprocure.com/common/download?uid=c0d99527-5dd5-460f-b4f9-ddde68214f8b&amp;name=Tender Door to Door- Tankara.pdf,https://tender.nprocure.com/common/download?uid=24f7c2ba-a0ab-44c9-95d5-272b12ee0ac7&amp;name=Tender Door to Door- Tankara new.pdf,https://tender.nprocure.com/common/download?uid=916ce3d6-e92f-4c8f-ac21-3ea6d10bd576&amp;name=PRE-BID MEETING.pdf</t>
  </si>
  <si>
    <t>https://www.tender18india.com/Documents/FileDownload?FileName=TenderDocuments/154/61102/61102.html,https://tender.nprocure.com/common/download?uid=233f014d-ee96-41d3-ba97-13d6c914bd86&amp;name=Door to Door - Halvad.pdf,https://tender.nprocure.com/common/download?uid=5823bc41-83ea-4a2c-a7da-801f325bfa82&amp;name=PARIPATRA- ANNUAL RATE.pdf,https://tender.nprocure.com/common/download?uid=43b75bc4-e626-419d-9eeb-b29d8543072f&amp;name=PATRAK.pdf,https://tender.nprocure.com/common/download?uid=fb554f69-d141-4152-813f-2edc4cd8b7e0&amp;name=nivida.pdf,https://tender.nprocure.com/common/download?uid=ea633847-3531-4e41-9a2b-e5cd1bcf80d6&amp;name=Door to Door - Halvad - new.pdf,https://tender.nprocure.com/common/download?uid=0ecab840-5db4-47a7-8910-750a81053212&amp;name=PRE-BID MEETING.pdf</t>
  </si>
  <si>
    <t>https://www.tender18india.com/Documents/FileDownload?FileName=TenderDocuments/154/61593/61593.html,https://tender.nprocure.com/common/download?uid=d3c38af3-4589-4f56-90dc-8c692a4d5499&amp;name=PA Final.pdf,https://tender.nprocure.com/common/download?uid=c36b4b7e-7a4a-42d0-8d0c-75f412da178a&amp;name=Corrigendum 1.pdf,https://tender.nprocure.com/common/download?uid=ce09a2bd-e6fa-45a6-ac29-a0ddb7e440af&amp;name=Corrigendum 2.pdf</t>
  </si>
  <si>
    <t>https://www.tender18india.com/Documents/FileDownload?FileName=TenderDocuments/154/59253/59253.html,https://tender.nprocure.com/common/download?uid=ff484e6c-af43-4783-adcf-f719fcd087b5&amp;name=1.Vanakbori Tech -Bid  MANDR 5 Year.pdf,https://tender.nprocure.com/common/download?uid=1e0adaec-7230-4505-bd0e-81e864539a7d&amp;name=2.Vanakbori Price -Bid  MANDR 5 Year.pdf,https://tender.nprocure.com/common/download?uid=3a40d154-f385-4247-97cb-6bb8a1eace08&amp;name=Vanakbori MANDR.pdf</t>
  </si>
  <si>
    <t>https://www.tender18india.com/Documents/FileDownload?FileName=TenderDocuments/154/59200/59200.html,https://tender.nprocure.com/common/download?uid=ed571625-6674-4bb3-a3fa-0b8bb030c4fe&amp;name=1.Panam Tech -Bid  MANDR 5 Year.pdf,https://tender.nprocure.com/common/download?uid=b86f476c-3ad0-4c3e-bb00-766f70582d65&amp;name=2.Panam Price -Bid  MANDR 5 Year.pdf,https://tender.nprocure.com/common/download?uid=3d5fab64-ccde-424c-b231-177756b9d894&amp;name=Panam MANDR 5 YEAR MAP.pdf</t>
  </si>
  <si>
    <t>https://www.tender18india.com/Documents/FileDownload?FileName=TenderDocuments/154/60852/60852.html,https://tender.nprocure.com/common/download?uid=9675b287-e6e9-4522-bef2-c27032920313&amp;name=E-Tender Notice No-UGVCL-RDN-DO-17-2023-24 SNR -14.pdf,https://tender.nprocure.com/common/download?uid=f9d5de7e-b716-4532-97f4-e51a946412f1&amp;name=SNR-14 UGVCL-RDN-DO-17-2023-24 (SUIGAM BORDER).pdf</t>
  </si>
  <si>
    <t>https://www.tender18india.com/Documents/FileDownload?FileName=TenderDocuments/154/61371/61371.html,https://tender.nprocure.com/common/download?uid=6e7cd6fb-e55e-4c9f-866e-984fa25f5d21&amp;name=386 Paver Zonal Work.pdf,https://tender.nprocure.com/common/download?uid=fe38cc2e-d2a2-4073-9825-283fb5335866&amp;name=Minutes of Pre Bid for ward 18 01-04-2024.pdf,https://tender.nprocure.com/common/download?uid=ad2228fe-41d5-4206-9c85-838abef91d0a&amp;name=IMG-20240402-WA0027.jpg,https://tender.nprocure.com/common/download?uid=f1ad57d3-9e07-4d06-89ed-346ca9588172&amp;name=Minutes of Pre Bid for ward 18.pdf,https://tender.nprocure.com/common/download?uid=4e35cd19-c3f1-4d75-a5cc-9849140c4ab8&amp;name=Full page photo.pdf,https://tender.nprocure.com/common/download?uid=54a982ea-1c40-4a19-8fc5-ffdc7284c601&amp;name=Minutes of Pre Bid (Revised).pdf,https://tender.nprocure.com/common/download?uid=39184be4-042a-4ad1-b035-1aed2c097d60&amp;name=corrugendum for Zonal Paver.pdf</t>
  </si>
  <si>
    <t>https://www.tender18india.com/Documents/FileDownload?FileName=TenderDocuments/154/62609/62609.html,https://tender.nprocure.com/common/download?uid=4385c674-8b25-4fa0-b284-a69aca64ba4a&amp;name=CE-HYD-31-2023-2024 WO.4 T B.pdf,https://tender.nprocure.com/common/download?uid=413b85cc-9786-4b6d-b8da-455102127527&amp;name=CE-HYD-31-2023-2024 wo.4-P B.pdf,https://tender.nprocure.com/common/download?uid=fd24890a-dad9-43f8-bcd0-639f7fd7eb42&amp;name=ADDENDA CORRIGENDUM-I Work .04.pdf,https://tender.nprocure.com/common/download?uid=73f6a6eb-0039-46d7-a2b2-c3d23cf2140f&amp;name=ADDENDA CORRIGENDUM-II (62609).pdf</t>
  </si>
  <si>
    <t>https://www.tender18india.com/Documents/FileDownload?FileName=TenderDocuments/154/68052/68052.html,https://tender.nprocure.com/common/download?uid=5af9d8db-e50d-4e4a-b3e9-7cb0df78a269&amp;name=Ramnagar Housekeeping tender Rander Div  .pdf,https://tender.nprocure.com/common/download?uid=d624e51b-eb0b-488a-940a-3796b6b0c7ae&amp;name=schedule -b for HK Ramnagar sdn..pdf</t>
  </si>
  <si>
    <t>https://www.tender18india.com/Documents/FileDownload?FileName=TenderDocuments/154/61058/61058.html,https://tender.nprocure.com/common/download?uid=662699cd-197a-46c3-8519-149160e33acd&amp;name=Tender Notice _56.pdf,https://tender.nprocure.com/common/download?uid=e75e1684-653b-430f-8089-2fa65ca5f94c&amp;name=Technical Bid _56.pdf,https://tender.nprocure.com/common/download?uid=cb51362e-bb1c-458c-a820-ea592458c45d&amp;name=Price Bid _56.pdf</t>
  </si>
  <si>
    <t>https://www.tender18india.com/Documents/FileDownload?FileName=TenderDocuments/154/68147/68147.html,https://tender.nprocure.com/common/download?uid=e1fbd2ba-371f-4a73-a573-79d0a812d6cc&amp;name=3.Cement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Book.pdf,https://tender.nprocure.com/common/download?uid=ad61e901-0e39-4f25-9c64-d354721fd8d4&amp;name=GR.pdf,https://tender.nprocure.com/common/download?uid=3b570ab9-e5a5-4c37-856e-0c5662804538&amp;name=1. Anganwadi Plan.pdf,https://tender.nprocure.com/common/download?uid=9694904d-f471-4872-90e8-8dfd14e43f72&amp;name=2.GR.pdf,https://tender.nprocure.com/common/download?uid=01a549c5-7da7-4d68-af2e-3d02d13e9c09&amp;name=5. Building-Specification Book.pdf,https://tender.nprocure.com/common/download?uid=cf0b7e64-541a-446e-8daa-a5acdcb75911&amp;name=1.0 DTP  PANCHAYAT GHAR Samthan.pdf,https://tender.nprocure.com/common/download?uid=192e670b-633c-4c5d-8461-ed32d65c090f&amp;name=2.0 SBD Book_2023 1 Samthan.pdf,https://tender.nprocure.com/common/download?uid=4e8e1f2f-ebf7-44b9-9847-e66c315717ec&amp;name=3 samthan BOQ.pdf,https://tender.nprocure.com/common/download?uid=2162eb25-c3a5-4029-b523-970c3d616c47&amp;name=4 Samthan SPECIFICATION.pdf,https://tender.nprocure.com/common/download?uid=5ca25e51-6550-4f22-abed-57a9eff6acee&amp;name=5 Samthan SBD.pdf,https://tender.nprocure.com/common/download?uid=474f7be7-f61d-48a5-9ed6-3053217250a8&amp;name=5.0 PANCHAYAT GHAR SAMTHAN 17 DRG.pdf,https://tender.nprocure.com/common/download?uid=f74b01a2-5167-49ee-b04f-9758e3407004&amp;name=Building Specification Book.pdf</t>
  </si>
  <si>
    <t>https://www.tender18india.com/Documents/FileDownload?FileName=TenderDocuments/154/68017/68017.html,https://tender.nprocure.com/common/download?uid=e1fbd2ba-371f-4a73-a573-79d0a812d6cc&amp;name=3.Cement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9694904d-f471-4872-90e8-8dfd14e43f72&amp;name=2.GR.pdf,https://tender.nprocure.com/common/download?uid=01a549c5-7da7-4d68-af2e-3d02d13e9c09&amp;name=5. Building-Specification Book.pdf,https://tender.nprocure.com/common/download?uid=86589f19-473b-4566-8841-549c426321c4&amp;name=3. Specification.pdf,https://tender.nprocure.com/common/download?uid=1007d008-669c-41e4-b95d-1ca7e3c5eb4a&amp;name=1. Anganwadi Plan.pdf,https://tender.nprocure.com/common/download?uid=4db0e8c4-31d7-43d1-8ad2-869a8df862a6&amp;name=6. DTP  AANGANWADI.pdf,https://tender.nprocure.com/common/download?uid=2bbfef37-7116-4c73-87a4-08887687d977&amp;name=9. Standard Clause SBD For Anganwadi.pdf</t>
  </si>
  <si>
    <t>https://www.tender18india.com/Documents/FileDownload?FileName=TenderDocuments/154/68201/68201.html,https://tender.nprocure.com/common/download?uid=e1fbd2ba-371f-4a73-a573-79d0a812d6cc&amp;name=3.Cement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Book.pdf,https://tender.nprocure.com/common/download?uid=ad61e901-0e39-4f25-9c64-d354721fd8d4&amp;name=GR.pdf,https://tender.nprocure.com/common/download?uid=3b570ab9-e5a5-4c37-856e-0c5662804538&amp;name=1. Anganwadi Plan.pdf,https://tender.nprocure.com/common/download?uid=9694904d-f471-4872-90e8-8dfd14e43f72&amp;name=2.GR.pdf,https://tender.nprocure.com/common/download?uid=01a549c5-7da7-4d68-af2e-3d02d13e9c09&amp;name=5. Building-Specification Book.pdf,https://tender.nprocure.com/common/download?uid=f74b01a2-5167-49ee-b04f-9758e3407004&amp;name=Building Specification Book.pdf,https://tender.nprocure.com/common/download?uid=a67f0657-492d-4eca-87aa-a4adc59f2341&amp;name=1.0 DTP  PANCHAYAT GHAR wankaner.pdf,https://tender.nprocure.com/common/download?uid=86d22f18-7e36-4e47-b3ba-14502f129162&amp;name=2.0 SBD Book_2023 1 wankaner.pdf,https://tender.nprocure.com/common/download?uid=5e2901bd-95b9-4938-a868-60796c80f7a7&amp;name=3 Wankaner BOQ.pdf,https://tender.nprocure.com/common/download?uid=530ea8e9-a213-4162-b784-c8306bf82107&amp;name=4 Wankaner SBD.pdf,https://tender.nprocure.com/common/download?uid=b097069e-a0c6-44c0-98d2-8cc83627e4c7&amp;name=5 Wankaner SPECIFICATION.pdf,https://tender.nprocure.com/common/download?uid=ef129559-0e03-402e-90b4-59b6e9859fd7&amp;name=5.0 PANCHAYAT GHAR VANKANER 17 drg.pdf</t>
  </si>
  <si>
    <t>https://www.tender18india.com/Documents/FileDownload?FileName=TenderDocuments/154/68093/68093.html,https://tender.nprocure.com/common/download?uid=e1fbd2ba-371f-4a73-a573-79d0a812d6cc&amp;name=3.Cement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9694904d-f471-4872-90e8-8dfd14e43f72&amp;name=2.GR.pdf,https://tender.nprocure.com/common/download?uid=81458cb9-b7a0-44a2-bc77-145ae8d2d1fb&amp;name=GR Security Deposit 3 Percentage.pdf,https://tender.nprocure.com/common/download?uid=2f150429-4f91-45bf-af97-ba1b3353e805&amp;name=Anganwadi Drawing_12.00 Lac_Arch-09.pdf,https://tender.nprocure.com/common/download?uid=678c0658-943f-44af-b27d-d59b8d077aba&amp;name=BOQ A Consumption File.pdf,https://tender.nprocure.com/common/download?uid=6a0d98c0-82bb-4097-9999-d8aef4cf96f2&amp;name=Specification of Anganvadi.pdf,https://tender.nprocure.com/common/download?uid=7437f40d-f751-4fcc-bbf4-e0c34257e51a&amp;name=Standard Clause SBD For Anganwadi Dhamdodlubha 2.pdf</t>
  </si>
  <si>
    <t>https://www.tender18india.com/Documents/FileDownload?FileName=TenderDocuments/154/68067/68067.html,https://tender.nprocure.com/common/download?uid=0f190cf4-a487-495f-8941-1c1d41f45fae&amp;name=3.Cement Standards -11-05-17 GR 2 Side.pdf,https://tender.nprocure.com/common/download?uid=acaf272c-bd24-407c-992b-ac6b21584763&amp;name=4.Tender Negotiation.pdf,https://tender.nprocure.com/common/download?uid=3377d11e-3ef5-4b82-92ae-e2ea64cc9953&amp;name=5.Laboratory GR.pdf,https://tender.nprocure.com/common/download?uid=5af17de6-ead3-467c-91e1-51ff0f37438c&amp;name=6.GST GR.pdf,https://tender.nprocure.com/common/download?uid=ac29da30-8503-4859-b1e4-8bf08b1385a4&amp;name=7.Steel Lap.pdf,https://tender.nprocure.com/common/download?uid=433aaa69-583c-4539-9fab-bd23eda2f7d1&amp;name=8.Clause 47 48.pdf,https://tender.nprocure.com/common/download?uid=21a22044-91f7-4dd4-a110-9da8462c1005&amp;name=9.Clause 77 78.pdf,https://tender.nprocure.com/common/download?uid=3d4a3432-6a9f-4fd0-b9c7-2de1c9261d63&amp;name=2. G.R.  for building.pdf,https://tender.nprocure.com/common/download?uid=76c006ee-82c1-4753-92be-a6d70b8acc38&amp;name=3.11 Aggrigate Falkines and Elongation G.R..pdf,https://tender.nprocure.com/common/download?uid=f99b584c-31f0-4c04-9f72-b6c70f29ed6e&amp;name=3.12 Re-invite G.R..pdf,https://tender.nprocure.com/common/download?uid=78115d00-38b8-4d1c-b3ed-a9f457a7a6de&amp;name=28-08-2017 GST Form B1-clause 48 and Form B2 Clause 47.pdf,https://tender.nprocure.com/common/download?uid=16677e78-c73d-42bc-a6c9-dec974e2b054&amp;name=2.letter pad CE(P) AS.pdf,https://tender.nprocure.com/common/download?uid=4cf7363a-3f32-49df-9387-cfe66addfc60&amp;name=28-08-2017 GST Instead of VAT Form.pdf,https://tender.nprocure.com/common/download?uid=4fbc598e-8a5f-427d-98cd-d2f1ebd40aed&amp;name=Cement Standards -11-05-17 GR.pdf,https://tender.nprocure.com/common/download?uid=6a715303-830c-4e87-a9da-44c777475957&amp;name=GR Covid EmD Release...pdf,https://tender.nprocure.com/common/download?uid=937feba9-2c03-4a36-8efd-afdeb01db1b1&amp;name=GST GR.pdf,https://tender.nprocure.com/common/download?uid=c0778132-ecab-4d8a-b678-bafdf5839053&amp;name=Laboratory GR.pdf,https://tender.nprocure.com/common/download?uid=4b618cf1-5be7-440f-8daa-45d10d1080dc&amp;name=Tender LimitTender FeE  Contractor Class.pdf,https://tender.nprocure.com/common/download?uid=d6891457-875e-4791-9330-c9f76df938de&amp;name=Tender Negotiation.pdf,https://tender.nprocure.com/common/download?uid=be184c23-36c4-4076-bb12-d1395e88d254&amp;name=1.Form B-1 Ten Village SH to Chanakiyapuri.pdf,https://tender.nprocure.com/common/download?uid=663ebc38-6249-4f83-b26f-2e1ec663f5ea&amp;name=2.Specification_Ten village SH to Chanaiyapuri area.pdf,https://tender.nprocure.com/common/download?uid=d455f8a5-84a8-4a81-b202-96144d80a011&amp;name=3.Comperetive_Ten Village.pdf</t>
  </si>
  <si>
    <t>https://www.tender18india.com/Documents/FileDownload?FileName=TenderDocuments/154/68087/68087.html,https://tender.nprocure.com/common/download?uid=b64399d9-4b4c-4311-a73c-040601eb322f&amp;name=tender draft Fault attending Work at Olpad Sdn.pdf,https://tender.nprocure.com/common/download?uid=906dddbd-bb4a-4ec0-ae0b-28262514aef8&amp;name=Fault Locate schedule-b for Olpad.pdf,https://tender.nprocure.com/common/download?uid=cf4f540a-e8ef-414b-8651-42f6b89936f8&amp;name=SPECIAL CONDITIONS OF CONTRACT.pdf,https://tender.nprocure.com/common/download?uid=a8a76153-ebdb-4bda-95d8-85cf1195d0cc&amp;name=FORMATE OF UG CABLE FAULT.pdf</t>
  </si>
  <si>
    <t>https://www.tender18india.com/Documents/FileDownload?FileName=TenderDocuments/154/68034/68034.html,https://tender.nprocure.com/common/download?uid=e1fbd2ba-371f-4a73-a573-79d0a812d6cc&amp;name=3.Cement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Book.pdf,https://tender.nprocure.com/common/download?uid=ad61e901-0e39-4f25-9c64-d354721fd8d4&amp;name=GR.pdf,https://tender.nprocure.com/common/download?uid=3b570ab9-e5a5-4c37-856e-0c5662804538&amp;name=1. Anganwadi Plan.pdf,https://tender.nprocure.com/common/download?uid=9694904d-f471-4872-90e8-8dfd14e43f72&amp;name=2.GR.pdf,https://tender.nprocure.com/common/download?uid=54dd2be5-1179-42fe-b805-7dccbc378818&amp;name=3. Specification.pdf,https://tender.nprocure.com/common/download?uid=1117eb5b-682f-42f4-be21-9cf7c979e928&amp;name=6. DTP  AANGANWADI.pdf,https://tender.nprocure.com/common/download?uid=01a549c5-7da7-4d68-af2e-3d02d13e9c09&amp;name=5. Building-Specification Book.pdf,https://tender.nprocure.com/common/download?uid=b23fb3df-3b33-42a8-8805-bcf292860ac7&amp;name=9. Standard Clause SBD For Anganwadi.pdf</t>
  </si>
  <si>
    <t>https://www.tender18india.com/Documents/FileDownload?FileName=TenderDocuments/154/68078/68078.html,https://tender.nprocure.com/common/download?uid=0f190cf4-a487-495f-8941-1c1d41f45fae&amp;name=3.Cement Standards -11-05-17 GR 2 Side.pdf,https://tender.nprocure.com/common/download?uid=acaf272c-bd24-407c-992b-ac6b21584763&amp;name=4.Tender Negotiation.pdf,https://tender.nprocure.com/common/download?uid=3377d11e-3ef5-4b82-92ae-e2ea64cc9953&amp;name=5.Laboratory GR.pdf,https://tender.nprocure.com/common/download?uid=5af17de6-ead3-467c-91e1-51ff0f37438c&amp;name=6.GST GR.pdf,https://tender.nprocure.com/common/download?uid=ac29da30-8503-4859-b1e4-8bf08b1385a4&amp;name=7.Steel Lap.pdf,https://tender.nprocure.com/common/download?uid=433aaa69-583c-4539-9fab-bd23eda2f7d1&amp;name=8.Clause 47 48.pdf,https://tender.nprocure.com/common/download?uid=21a22044-91f7-4dd4-a110-9da8462c1005&amp;name=9.Clause 77 78.pdf,https://tender.nprocure.com/common/download?uid=3d4a3432-6a9f-4fd0-b9c7-2de1c9261d63&amp;name=2. G.R.  for building.pdf,https://tender.nprocure.com/common/download?uid=76c006ee-82c1-4753-92be-a6d70b8acc38&amp;name=3.11 Aggrigate Falkines and Elongation G.R..pdf,https://tender.nprocure.com/common/download?uid=f99b584c-31f0-4c04-9f72-b6c70f29ed6e&amp;name=3.12 Re-invite G.R..pdf,https://tender.nprocure.com/common/download?uid=78115d00-38b8-4d1c-b3ed-a9f457a7a6de&amp;name=28-08-2017 GST Form B1-clause 48 and Form B2 Clause 47.pdf,https://tender.nprocure.com/common/download?uid=16677e78-c73d-42bc-a6c9-dec974e2b054&amp;name=2.letter pad CE(P) AS.pdf,https://tender.nprocure.com/common/download?uid=4cf7363a-3f32-49df-9387-cfe66addfc60&amp;name=28-08-2017 GST Instead of VAT Form.pdf,https://tender.nprocure.com/common/download?uid=4fbc598e-8a5f-427d-98cd-d2f1ebd40aed&amp;name=Cement Standards -11-05-17 GR.pdf,https://tender.nprocure.com/common/download?uid=6a715303-830c-4e87-a9da-44c777475957&amp;name=GR Covid EmD Release...pdf,https://tender.nprocure.com/common/download?uid=937feba9-2c03-4a36-8efd-afdeb01db1b1&amp;name=GST GR.pdf,https://tender.nprocure.com/common/download?uid=c0778132-ecab-4d8a-b678-bafdf5839053&amp;name=Laboratory GR.pdf,https://tender.nprocure.com/common/download?uid=4b618cf1-5be7-440f-8daa-45d10d1080dc&amp;name=Tender LimitTender FeE  Contractor Class.pdf,https://tender.nprocure.com/common/download?uid=d6891457-875e-4791-9330-c9f76df938de&amp;name=Tender Negotiation.pdf,https://tender.nprocure.com/common/download?uid=ea49464d-d407-4667-9e99-d1d076aeafce&amp;name=1.Form B-1 Bhuvasan to puni.pdf,https://tender.nprocure.com/common/download?uid=cf17a298-cb0e-4224-87ee-6d2968fcd40f&amp;name=2.Specification_Bhuvasan to Puni.pdf,https://tender.nprocure.com/common/download?uid=21075933-c686-4648-ad09-6fb98b76d0cc&amp;name=3.Comperetive_Bhuvasan to puni.pdf</t>
  </si>
  <si>
    <t>https://www.tender18india.com/Documents/FileDownload?FileName=TenderDocuments/154/59149/59149.html,https://tender.nprocure.com/common/download?uid=85573275-55c4-4005-a601-aa2f26cf2d1c&amp;name=Schedule-B.pdf,https://tender.nprocure.com/common/download?uid=6601fc1f-4857-419b-a9f6-3069908494b5&amp;name=Drawing 1.pdf,https://tender.nprocure.com/common/download?uid=8b2cbedf-6cb8-454e-9b7e-8467a2491b18&amp;name=Drawing 2.pdf,https://tender.nprocure.com/common/download?uid=2f1eaf36-f401-497a-8f41-8e96ed0bdccd&amp;name=Drawing 3.pdf,https://tender.nprocure.com/common/download?uid=078e7c22-e7a0-4ce4-a63d-8b36edcc022f&amp;name=Technical Bid.pdf,https://tender.nprocure.com/common/download?uid=d1038dc0-cba7-4c0f-8a6f-97373dc1fe29&amp;name=59149 Addenda-1.pdf</t>
  </si>
  <si>
    <t>https://www.tender18india.com/Documents/FileDownload?FileName=TenderDocuments/154/61153/61153.html,https://tender.nprocure.com/common/download?uid=69d95c07-b943-4b1e-b7cf-a4d4472faaa8&amp;name=ET-5622 Tender Notice.pdf,https://tender.nprocure.com/common/download?uid=5bd7b33b-93a6-4e1e-a944-b69f90f8a5c6&amp;name=ET-5622 Tender Document.pdf,https://tender.nprocure.com/common/download?uid=3c01ecb2-4499-4ef2-a502-7de5db8aa6c1&amp;name=New Supply General Commercial Terms and Conditions 1 to 72 pages.pdf</t>
  </si>
  <si>
    <t>https://www.tender18india.com/Documents/FileDownload?FileName=TenderDocuments/154/60560/60560.html,https://tender.nprocure.com/common/download?uid=e861a900-de23-428d-ace8-9a92bae25f35&amp;name=ET-5689 Tender Notice.pdf,https://tender.nprocure.com/common/download?uid=95cd6225-8ccc-4bb0-acb8-bb60495c4b55&amp;name=ET-5689 Tender Document.pdf,https://tender.nprocure.com/common/download?uid=88eb79bc-8852-4f31-a600-9127fe5c7b77&amp;name=New Supply General Commercial Terms and Conditions 1 to 72 pages.pdf</t>
  </si>
  <si>
    <t>https://www.tender18india.com/Documents/FileDownload?FileName=TenderDocuments/154/59256/59256.html,https://tender.nprocure.com/common/download?uid=50fe024a-37d9-45e9-9578-b499835cbf8d&amp;name=WT-4665 Tender Notice.pdf,https://tender.nprocure.com/common/download?uid=53110b2c-af3c-44c1-95fd-d7b316ac3bc1&amp;name=WT-4665 Tender Document.pdf</t>
  </si>
  <si>
    <t>https://www.tender18india.com/Documents/FileDownload?FileName=TenderDocuments/154/60569/60569.html,https://tender.nprocure.com/common/download?uid=039d02b1-192c-40b6-95a6-3d03cfbf1be9&amp;name=WT-4666 Tender Notice.pdf,https://tender.nprocure.com/common/download?uid=0269a352-7731-449e-8f9a-32d982671c23&amp;name=WT-4666 Tender Document.pdf</t>
  </si>
  <si>
    <t>https://www.tender18india.com/Documents/FileDownload?FileName=TenderDocuments/154/60234/60234.html,https://tender.nprocure.com/common/download?uid=d782a17a-ff90-4271-aa96-b050f8dd1cac&amp;name=ET-5667 Tender Notice.pdf,https://tender.nprocure.com/common/download?uid=509f490c-78b3-4992-ae4d-87b5261f0981&amp;name=ET-5667 Tender Document.pdf,https://tender.nprocure.com/common/download?uid=82552250-5983-4866-aee5-bcdfae059e2c&amp;name=New Supply General Commercial Terms and Conditions 1 to 72 pages.pdf</t>
  </si>
  <si>
    <t>https://www.tender18india.com/Documents/FileDownload?FileName=TenderDocuments/154/68281/68281.html,https://tender.nprocure.com/common/download?uid=c62c95e5-9467-4bbe-b97e-7790d931822f&amp;name=SBD_Aaganwadi Bajipura-5.pdf,https://tender.nprocure.com/common/download?uid=0d635507-1659-475e-a41b-cb5a4ab04cf6&amp;name=BOQ_Aaganwadi Bajipura-5.pdf,https://tender.nprocure.com/common/download?uid=a9cb3400-ea1f-445b-8eb8-b616c3f3d8d7&amp;name=Specification_AAGANWADI.pdf,https://tender.nprocure.com/common/download?uid=632564fe-66fb-4741-b456-c8a69137731b&amp;name=GR.pdf,https://tender.nprocure.com/common/download?uid=e508e3b0-4566-4796-b93f-a8ee71c9e950&amp;name=Anganvadi Section.PDF,https://tender.nprocure.com/common/download?uid=2e065549-63d9-48dd-a07d-58fe0c19e66d&amp;name=ANGANWADI ELEVATIONS.pdf,https://tender.nprocure.com/common/download?uid=eac8ccbb-31c2-4bd3-bfa1-d82fc8a11be2&amp;name=ANGANWADI Floor Plan With Compound Wall.pdf,https://tender.nprocure.com/common/download?uid=dfaff463-b062-4dfb-86f8-d4dd70ec841e&amp;name=ANGANWADI SECTION DRAWING (1).pdf</t>
  </si>
  <si>
    <t>https://www.tender18india.com/Documents/FileDownload?FileName=TenderDocuments/154/68285/68285.html,https://tender.nprocure.com/common/download?uid=c47d643d-6b47-4cd1-b3fa-a2701bf6e588&amp;name=SBD_Aaganwadi Bharadda.pdf,https://tender.nprocure.com/common/download?uid=de6aa86b-6676-4200-bf00-759dcf3ef14e&amp;name=BOQ_Aaganwadi Bharadda.pdf,https://tender.nprocure.com/common/download?uid=33d1daeb-960e-4454-a4bd-01b898ba8c5d&amp;name=Specification_AAGANWADI.pdf,https://tender.nprocure.com/common/download?uid=3596b1f6-8e97-4ea1-ade0-bbad582ecf93&amp;name=GR.pdf,https://tender.nprocure.com/common/download?uid=b726aa99-0c83-45e1-8da1-61e2e31cddb9&amp;name=Anganvadi Section.PDF,https://tender.nprocure.com/common/download?uid=9a00eb80-92d3-4842-aa44-1d7e32fff842&amp;name=ANGANWADI ELEVATIONS.pdf,https://tender.nprocure.com/common/download?uid=18b350d2-4e16-488a-8b4e-36165580a231&amp;name=ANGANWADI Floor Plan With Compound Wall.pdf,https://tender.nprocure.com/common/download?uid=7e248adf-ea29-4545-a20e-b14d81a532d8&amp;name=ANGANWADI SECTION DRAWING (1).pdf</t>
  </si>
  <si>
    <t>https://www.tender18india.com/Documents/FileDownload?FileName=TenderDocuments/154/68207/68207.html,https://tender.nprocure.com/common/download?uid=b91f6f3f-7dc3-4209-bf03-2da9d081911d&amp;name=SBD_Aaganwadi Degama-2.pdf,https://tender.nprocure.com/common/download?uid=8453b9ab-5808-4cca-92f8-681eb605f8c5&amp;name=BOQ_Aaganwadi Degama-2.pdf,https://tender.nprocure.com/common/download?uid=686b0c8c-46e9-4783-b630-36ef8f521113&amp;name=Specification_AAGANWADI.pdf,https://tender.nprocure.com/common/download?uid=7f36cc5d-8daf-4c76-9535-f5e4ff6220dc&amp;name=GR.pdf,https://tender.nprocure.com/common/download?uid=e5597421-16fc-4350-b93b-39eb8d8d5fd4&amp;name=Anganvadi Section.PDF,https://tender.nprocure.com/common/download?uid=b5df7bca-328b-4060-a930-9a0dc46a91d4&amp;name=ANGANWADI ELEVATIONS.pdf,https://tender.nprocure.com/common/download?uid=2e183ec9-c3c3-448d-bcd8-f7123991dfcf&amp;name=ANGANWADI Floor Plan With Compound Wall.pdf,https://tender.nprocure.com/common/download?uid=843dcb5a-7c1c-4df0-ba5b-7517973c3d47&amp;name=ANGANWADI SECTION DRAWING (1).pdf</t>
  </si>
  <si>
    <t>https://www.tender18india.com/Documents/FileDownload?FileName=TenderDocuments/154/68276/68276.html,https://tender.nprocure.com/common/download?uid=e6098777-46f5-4d53-bc69-e6a4627ae224&amp;name=SBD_Aaganwadi Degama-5.pdf,https://tender.nprocure.com/common/download?uid=cc4ff21c-b1b5-4489-9ccd-0a8e89931d91&amp;name=BOQ_Aaganwadi Degama-5.pdf,https://tender.nprocure.com/common/download?uid=7472bf70-4a13-4e72-9476-fc0a3b1d530f&amp;name=Specification_AAGANWADI.pdf,https://tender.nprocure.com/common/download?uid=93726c4d-a065-4226-be04-57d7f641c960&amp;name=GR.pdf,https://tender.nprocure.com/common/download?uid=8d4a509a-6bb0-48c6-8abf-c54a008bf691&amp;name=Anganvadi Section.PDF,https://tender.nprocure.com/common/download?uid=27ea8fe5-8504-48a3-9287-77bd53958591&amp;name=ANGANWADI ELEVATIONS.pdf,https://tender.nprocure.com/common/download?uid=8967e060-7aa8-4fe5-a72b-c74839c146ff&amp;name=ANGANWADI Floor Plan With Compound Wall.pdf,https://tender.nprocure.com/common/download?uid=8aa1ebc3-49a2-4942-b834-3107be944a66&amp;name=ANGANWADI SECTION DRAWING (1).pdf</t>
  </si>
  <si>
    <t>https://www.tender18india.com/Documents/FileDownload?FileName=TenderDocuments/154/62401/62401.html,https://tender.nprocure.com/common/download?uid=115519d6-d38f-4fd7-85a6-9b934d7ff150&amp;name=ABG Format.doc,https://tender.nprocure.com/common/download?uid=74090f50-f9e6-4a94-9757-53efec7d312b&amp;name=PBG Format.doc,https://tender.nprocure.com/common/download?uid=f1b249e9-e501-45f8-bc27-cbe43cb835de&amp;name=Letter of undertaking - Ethics.doc,https://tender.nprocure.com/common/download?uid=aa0b5b8e-65b2-404f-b91d-6b269a3cbaa6&amp;name=Commercial Deviation Format.doc,https://tender.nprocure.com/common/download?uid=774eb120-9b06-4d83-a955-dcdec04ac2da&amp;name=Technical Deviation Format.doc,https://tender.nprocure.com/common/download?uid=f8691f5a-96e8-478d-a70d-5397d82099bb&amp;name=PIND-2324-02508-Commercial Terms.pdf,https://tender.nprocure.com/common/download?uid=a728199c-42fd-4719-abde-0392669f06c9&amp;name=PIND-2324-02508-General Conditions.pdf,https://tender.nprocure.com/common/download?uid=dde71277-a868-4792-9d8a-2e4e48a95db8&amp;name=PIND-2324-02508-Qualification Criteria.pdf,https://tender.nprocure.com/common/download?uid=b6ffa0be-0c84-4a3c-8ed7-ed12400d86c2&amp;name=PIND-2324-02508-Request For Quotation.pdf,https://tender.nprocure.com/common/download?uid=52a293c1-62d9-49b6-9e85-df72f4c0ade4&amp;name=PIND-2324-02508-Specification.pdf</t>
  </si>
  <si>
    <t>https://www.tender18india.com/Documents/FileDownload?FileName=TenderDocuments/154/62278/62278.html,https://tender.nprocure.com/common/download?uid=1a119389-250d-4cca-b9f2-04e5198876b7&amp;name=Pressnote for super sucker third attempt.pdf,https://tender.nprocure.com/common/download?uid=f770aff2-5419-49f3-8f08-20c906d36834&amp;name=Tender of pur with O and M of 06 Super Sucker set third attempt.pdf</t>
  </si>
  <si>
    <t>https://www.tender18india.com/Documents/FileDownload?FileName=TenderDocuments/154/60750/60750.html,https://tender.nprocure.com/common/download?uid=eb2f95bc-6ecd-482e-91e5-269b481e89e6&amp;name=ABG Format.doc,https://tender.nprocure.com/common/download?uid=59fa3efd-bf8f-4d51-99b8-c74d55e6bc16&amp;name=PBG Format.doc,https://tender.nprocure.com/common/download?uid=e6cb4301-ae1a-47db-92c7-4693cd404813&amp;name=Letter of undertaking - Ethics.doc,https://tender.nprocure.com/common/download?uid=42c8f5f3-93ae-4bcf-9dea-22f77604ae1a&amp;name=Commercial Deviation Format.doc,https://tender.nprocure.com/common/download?uid=465aadc7-2c69-4c7d-83ce-6d99d0edb97f&amp;name=Technical Deviation Format.doc,https://tender.nprocure.com/common/download?uid=a7c73542-6dca-45cf-b0e8-6705d3fbf9df&amp;name=PIND-2324-01701-01716-Commercial Terms.pdf,https://tender.nprocure.com/common/download?uid=656c1e9d-350a-464f-bf07-95e20d62710e&amp;name=PIND-2324-01701-01716-General Conditions.pdf,https://tender.nprocure.com/common/download?uid=82b3996a-994a-4c14-9d5b-dd3391788a08&amp;name=PIND-2324-01701-01716-Qualification Criteria.pdf,https://tender.nprocure.com/common/download?uid=810fff21-ad41-427b-8793-b8ebb0d8e136&amp;name=PIND-2324-01701-01716-Request For Quotation.pdf,https://tender.nprocure.com/common/download?uid=3f003df5-0699-4b2b-9652-eda4174bc85d&amp;name=PIND-2324-01701-01716-Specification.pdf</t>
  </si>
  <si>
    <t>https://www.tender18india.com/Documents/FileDownload?FileName=TenderDocuments/154/60477/60477.html,https://tender.nprocure.com/common/download?uid=22c6aa17-4f66-4499-9322-e133cf46a47b&amp;name=ABG Format.doc,https://tender.nprocure.com/common/download?uid=64467f7a-d693-4040-8243-d6268db28727&amp;name=PBG Format.doc,https://tender.nprocure.com/common/download?uid=c998c400-e4ed-4779-b6d1-04b68531fb94&amp;name=Letter of undertaking - Ethics.doc,https://tender.nprocure.com/common/download?uid=d1d227c2-d9cd-49d6-9337-e5a01ef82ed1&amp;name=Commercial Deviation Format.doc,https://tender.nprocure.com/common/download?uid=d7419d39-c871-4ee7-8517-cb1d439be2e9&amp;name=Technical Deviation Format.doc,https://tender.nprocure.com/common/download?uid=1d6fbf69-4337-4ea5-8c63-e20737324534&amp;name=PIND-2324-02116-Commercial Terms.pdf,https://tender.nprocure.com/common/download?uid=80e4acb6-493e-4493-87d4-7887dd1e81f6&amp;name=PIND-2324-02116-General Conditions.pdf,https://tender.nprocure.com/common/download?uid=8b1fdf16-c800-413c-acb3-5d47ad474327&amp;name=PIND-2324-02116-Request For Quotation.pdf,https://tender.nprocure.com/common/download?uid=506a86ac-a524-4cc2-ba4b-fa72e933f6d8&amp;name=PIND-2324-02116-Specification.pdf</t>
  </si>
  <si>
    <t>https://www.tender18india.com/Documents/FileDownload?FileName=TenderDocuments/154/58196/58196.html,https://tender.nprocure.com/common/download?uid=4d42c87e-1328-44ba-aecd-58516c03d03d&amp;name=1. comm Terms and conditions R2_combined .pdf,https://tender.nprocure.com/common/download?uid=34cac7e7-8915-4f27-bfb5-110618b5937b&amp;name=Format for Authorised representative declaration.pdf,https://tender.nprocure.com/common/download?uid=b4290cc2-2a8b-4c77-b2b8-a0adab98cea6&amp;name=Format for Purchase Agreement.pdf,https://tender.nprocure.com/common/download?uid=fc7e18c2-e615-4d98-8553-2ac965d1a9c9&amp;name=GUVNL - BG - SD - PBG  CPBG format - 07.12.2019.pdf,https://tender.nprocure.com/common/download?uid=8b043d09-44a0-4711-bca4-400ddfc6d03c&amp;name=GUVNL - EMD Format - 30.04.2020.pdf,https://tender.nprocure.com/common/download?uid=5d7e40a7-c2ec-4e49-a8b4-773f771d991d&amp;name=Land Boarder Certificate A1 .pdf,https://tender.nprocure.com/common/download?uid=74ed9b20-a6de-496f-83c2-226ecafe0aa5&amp;name=01 Dist Trans 63KVA to 500KVA R5 Aug22.pdf,https://tender.nprocure.com/common/download?uid=afdebd9b-bdb6-4df3-8721-b05286e967e3&amp;name=scheule A E-2978 Dist transformer latest.pdf,https://tender.nprocure.com/common/download?uid=78983bdb-211f-4f6d-998d-ed499aff1f4d&amp;name=01. Amendment  Dist TRF - 1.pdf,https://tender.nprocure.com/common/download?uid=1cd1ad92-3e01-4402-9d4f-cea6d0a16dcd&amp;name=corrigendum -1 E-2978.pdf,https://tender.nprocure.com/common/download?uid=d001fdc5-661b-447d-a63c-dff82604df52&amp;name=corrigendum -2 E-2978.pdf</t>
  </si>
  <si>
    <t>https://www.tender18india.com/Documents/FileDownload?FileName=TenderDocuments/154/60171/60171.html,https://tender.nprocure.com/common/download?uid=cef38d00-51b1-4283-aad2-979bc90d5475&amp;name=Tender-outsourcing-meterreading-1204.pdf,https://tender.nprocure.com/common/download?uid=9e6867b9-c734-41cd-af88-f37e564ca620&amp;name=schedual B - outsourcing-meterreading-1204 -.pdf</t>
  </si>
  <si>
    <t>https://www.tender18india.com/Documents/FileDownload?FileName=TenderDocuments/154/59775/59775.html,https://tender.nprocure.com/common/download?uid=e710618d-6da2-40ab-aa6d-5ae9fc65273b&amp;name=1. Part-I Tender Spec -220kV LILO Khumapur 220kV A-D-1 E-205.pdf,https://tender.nprocure.com/common/download?uid=84225d6d-cc48-408e-82b9-f2746625f33c&amp;name=2. TL Amend -I Part-I 220kV LILO Khumapur E-205.pdf,https://tender.nprocure.com/common/download?uid=7d6af521-a7ce-4f8d-bea1-b9b22b450669&amp;name=3. L-2 schedule.pdf,https://tender.nprocure.com/common/download?uid=dd04b00c-0200-4927-ba1a-0ab164f655a4&amp;name=4. EMD BG Format.pdf,https://tender.nprocure.com/common/download?uid=f3dc9e29-8c65-4b8a-bcbf-4499246fb1c2&amp;name=5. SD cum PBG Format.pdf,https://tender.nprocure.com/common/download?uid=57d3903a-24e0-4c32-ae96-4be8b91b60fb&amp;name=1_TOWER MATERIAL-220KV LINE-ZEBRA.pdf,https://tender.nprocure.com/common/download?uid=11f3e293-13af-413f-842d-8255fcba5a76&amp;name=2_S n E OF 220kV TL AL59 CONDUCTOR.pdf,https://tender.nprocure.com/common/download?uid=2a553cf9-4d5f-4ff9-9d47-6569dedb7022&amp;name=3_ON -  Ammendment for ROW clause Tender Copy.pdf,https://tender.nprocure.com/common/download?uid=622151c7-aacf-4734-b16e-f3158d504348&amp;name=4_R5 - Silicon Rubber Insulator - Print Copy.pdf,https://tender.nprocure.com/common/download?uid=ff11a90f-6479-4e84-bdd4-6e1949d2e2d0&amp;name=5_HW n ACCS AL59  R2 JULY 2022.pdf,https://tender.nprocure.com/common/download?uid=60d73a58-c8f9-405e-afad-f17faff94d24&amp;name=6_OPGW (24F) R8-06.06.2023.pdf,https://tender.nprocure.com/common/download?uid=854f6c33-bb17-472a-99e7-d51c74c88c19&amp;name=7_AL59 ZEBRA n MOOSE  GETCO- R4 Print copy.pdf,https://tender.nprocure.com/common/download?uid=8cbbf4fe-ba15-49df-b1cc-0c0cc7c62674&amp;name=8_Type Test Report Validity ammendment -2.pdf,https://tender.nprocure.com/common/download?uid=26656879-02e5-4663-a382-53e0a45486b5&amp;name=9_PIPE_TYPE_EARTHING_1.pdf,https://tender.nprocure.com/common/download?uid=6d32ef20-eac4-4eb1-aa37-e9fc34a6e687&amp;name=10_Counter poise _TYPE_EARTHING_2.pdf,https://tender.nprocure.com/common/download?uid=77c0b0e4-7993-4726-a5d5-8e450d3c8b1b&amp;name=11_PIPE_TYPE_EARTHING_3.pdf,https://tender.nprocure.com/common/download?uid=1d3a06d1-2a1b-49c1-9f75-44fd9a2b06a6&amp;name=12_4R_DAMPER_FOR_ACSR_ALL_COND.pdf,https://tender.nprocure.com/common/download?uid=7713bce7-0a21-4903-af26-0a9c4fb4d894&amp;name=13_TUBULAR_COMPRESSION_JOINTAL-59.pdf,https://tender.nprocure.com/common/download?uid=c6354aa5-5272-43e7-928b-4a5f92bde2a6&amp;name=14_REPAIR_SLEEVE  AL-59.pdf,https://tender.nprocure.com/common/download?uid=6d10db4a-b1ce-4e02-90fc-e70809b5df2b&amp;name=15_220KV_SINGLE_SUSPENSION_HW AL-59.pdf,https://tender.nprocure.com/common/download?uid=9283b14e-86ad-4f37-aab8-3e9a62a22075&amp;name=16_220KV_DOUBLE_SUSPENSION_HWAL-59.pdf,https://tender.nprocure.com/common/download?uid=c7040638-2317-4491-af27-edec8774f122&amp;name=17_220KV_SINGLE_TENSION_HW AL-59.pdf,https://tender.nprocure.com/common/download?uid=a52088d6-4ed7-4c7b-baee-a99eebb78825&amp;name=18_220KV_DOUBLE_TENSION_HW AL-59.pdf,https://tender.nprocure.com/common/download?uid=256a7f91-691c-4879-b434-33d91155fb81&amp;name=19_PREFORMED_ARMOUR_ROD_FOR AL-59.pdf,https://tender.nprocure.com/common/download?uid=0dd00171-9a5f-4a44-b29a-5d8854600d70&amp;name=20_Standard MQP GI Tower material.pdf,https://tender.nprocure.com/common/download?uid=29716fcd-bc7f-415c-be92-a27dd4d679a7&amp;name=21_R1 - STEEL DRUM .pdf,https://tender.nprocure.com/common/download?uid=ed921c98-99f7-4289-b8a3-31fb61614f63&amp;name=22_ compensation GR_0001.pdf,https://tender.nprocure.com/common/download?uid=6f2286d8-aca4-444f-9cd1-9a56d8012e2a&amp;name=23_DC Tower - 220kV TL - E-205.pdf,https://tender.nprocure.com/common/download?uid=ddb09bfd-4b00-4441-9d0f-41a568ca9223&amp;name=24_Lat long E-205.pdf,https://tender.nprocure.com/common/download?uid=bae55ffd-89c7-4cef-bf7e-72d81b0a1967&amp;name=25_ERECTION Circular-1.pdf,https://tender.nprocure.com/common/download?uid=d2a5ed03-bf78-49c9-aad6-a0476922c195&amp;name=26_ Erection circular -2.pdf,https://tender.nprocure.com/common/download?uid=333be1a0-dda5-4af5-b940-d38d1dc4753e&amp;name=27_Safety_regulation_for_transmission_line.pdf,https://tender.nprocure.com/common/download?uid=b354f6a3-2677-4857-9cdf-9801457a5eec&amp;name=28_STD FQP TR LINE JUNE-2014.pdf,https://tender.nprocure.com/common/download?uid=f4e7d705-3c06-419b-acc1-7f674ffa415a&amp;name=29_Public Procurement Circular of GOI.pdf,https://tender.nprocure.com/common/download?uid=14001c14-28bd-47a6-9661-56f2eac126bc&amp;name=30_ FND VOL 220kV E-205.pdf,https://tender.nprocure.com/common/download?uid=0a21543e-c8d1-48ca-9c16-1be9cbd1305f&amp;name=31_Letter for CBuD.pdf,https://tender.nprocure.com/common/download?uid=779656dd-4d64-4e0d-bca0-589730bb73a9&amp;name=PB Part-III LILO Khumapur (Kharedi) 220kV A-D-1 E-205.pdf,https://tender.nprocure.com/common/download?uid=ffc40513-9f3a-4f8d-b6a1-fa398d76c540&amp;name=ONLINE SCHEDULE_TECH - E-205.pdf,https://tender.nprocure.com/common/download?uid=0e5a41e7-407a-4712-abb9-e46ee44fd30d&amp;name=Online Schedule-QR-E-205.pdf,https://tender.nprocure.com/common/download?uid=4171edfd-8404-4c82-9203-dd7375444658&amp;name=Tender Notice E-205.pdf,https://tender.nprocure.com/common/download?uid=2d30da22-8ca3-467f-aa80-eeea089ef3e7&amp;name=E-205 Corrigendum no. 1 08-04-24.pdf</t>
  </si>
  <si>
    <t>https://www.tender18india.com/Documents/FileDownload?FileName=TenderDocuments/154/60269/60269.html,https://tender.nprocure.com/common/download?uid=dd7dffc0-4525-4140-8c72-d933bb2208c9&amp;name=Tender Notice cleaning.pdf,https://tender.nprocure.com/common/download?uid=583833a1-eb71-473c-a8cd-aee2282a65ba&amp;name=Tender Document.pdf,https://tender.nprocure.com/common/download?uid=8492015b-21bc-451a-8127-d076f7feb4e2&amp;name=Tender Tech specification.pdf,https://tender.nprocure.com/common/download?uid=dd1ef8b5-fe97-48cb-adbd-6297feabec0d&amp;name=Tender Sch-B.pdf,https://tender.nprocure.com/common/download?uid=c876fade-0f25-4321-ab3a-172e1d605f66&amp;name=Tender Notice.pdf,https://tender.nprocure.com/common/download?uid=6bd15995-a6b1-42ac-a736-86cd25484107&amp;name=Corrigendum 1 HO cleaning.pdf</t>
  </si>
  <si>
    <t>https://www.tender18india.com/Documents/FileDownload?FileName=TenderDocuments/154/59703/59703.html,https://tender.nprocure.com/common/download?uid=717b3fdb-4494-46be-9ed4-ac7179460754&amp;name=Tender-outsourcing-meterreading-2024_11.pdf,https://tender.nprocure.com/common/download?uid=db3b9793-76e8-47b7-9b35-61727ee90984&amp;name=schedual B - outsourcing-meterreading-2019.pdf,https://tender.nprocure.com/common/download?uid=95245f29-b503-4780-870a-25089c36f685&amp;name=Declaration of bidders on letter pad .pdf</t>
  </si>
  <si>
    <t>https://www.tender18india.com/Documents/FileDownload?FileName=TenderDocuments/154/59601/59601.html,https://tender.nprocure.com/common/download?uid=16a0ecc1-1873-46ff-bfe5-9e6a7de062e1&amp;name=Padra tender Final1234 (2).docx,https://tender.nprocure.com/common/download?uid=963b7d7e-f575-4c70-b083-56c1b861fa00&amp;name=PADRA-1 (5)2.xlsx</t>
  </si>
  <si>
    <t>https://www.tender18india.com/Documents/FileDownload?FileName=TenderDocuments/154/59285/59285.html,https://tender.nprocure.com/common/download?uid=f507d1ae-7649-4274-bf52-5560ddc110c8&amp;name=Savli tender Final.docx,https://tender.nprocure.com/common/download?uid=2df8ed89-e2cf-4af9-a04c-1945b0819e8d&amp;name=Savli Gp excel.xlsx</t>
  </si>
  <si>
    <t>https://www.tender18india.com/Documents/FileDownload?FileName=TenderDocuments/154/61841/61841.html,https://tender.nprocure.com/common/download?uid=e527cc66-2166-4550-a77a-08cf6cb9e722&amp;name=3_Schedule-B.pdf,https://tender.nprocure.com/common/download?uid=04fb87b7-a5d8-43c4-979f-329ea5393332&amp;name=4_Scope_Of_Work.pdf,https://tender.nprocure.com/common/download?uid=e906c751-f523-4334-b7cf-61ee1fd359d2&amp;name=5_Terms_Conditions_For_Tender_Of_Computer_AMC.pdf,https://tender.nprocure.com/common/download?uid=de791b72-fe49-412a-a484-8940d62c085f&amp;name=6_Annexure-III.pdf,https://tender.nprocure.com/common/download?uid=30c8eebb-a963-4592-a84b-76dc113cd82c&amp;name=8_Bidder Qualifying Criteria.pdf,https://tender.nprocure.com/common/download?uid=ae0e1eca-1d9b-4b5a-80bd-676b8d8c222e&amp;name=9_OS_Installation_SOP.pdf,https://tender.nprocure.com/common/download?uid=09b2f405-2beb-40b1-9422-96c526d86437&amp;name=Notice Inviting Tender.pdf,https://tender.nprocure.com/common/download?uid=bf962ee4-5636-42ed-b258-165e82b0f916&amp;name=Schedule-A.pdf</t>
  </si>
  <si>
    <t>https://www.tender18india.com/Documents/FileDownload?FileName=TenderDocuments/154/56162/56162.html,https://tender.nprocure.com/common/download?uid=668905df-bc66-44ef-87fb-65e82e64f410&amp;name=Tab Inj Miscellaneous Items.pdf,https://tender.nprocure.com/common/download?uid=e499c396-7d14-46e3-b449-db39bb0c97a6&amp;name=Amendment.pdf,https://tender.nprocure.com/common/download?uid=fce83314-e9d3-44ac-9cec-80c0c61c46c0&amp;name=Tender Date Extend .pdf</t>
  </si>
  <si>
    <t>https://www.tender18india.com/Documents/FileDownload?FileName=TenderDocuments/154/56175/56175.html,https://tender.nprocure.com/common/download?uid=8a79e484-1801-4b2c-91c9-410a98605df3&amp;name=Surgical Suture Items.pdf,https://tender.nprocure.com/common/download?uid=4a05c6b8-17c1-4fa4-a735-7a0a6fb5e549&amp;name=Amendment.pdf,https://tender.nprocure.com/common/download?uid=1ca262e9-168b-4f91-aaad-464180d1343d&amp;name=Tender Date Extend .pdf</t>
  </si>
  <si>
    <t>https://www.tender18india.com/Documents/FileDownload?FileName=TenderDocuments/154/56222/56222.html,https://tender.nprocure.com/common/download?uid=54eba101-70d5-4cff-be3d-285f7c345e8c&amp;name=Orthopedic Implants Joints Instruments Equipments.pdf,https://tender.nprocure.com/common/download?uid=0de05737-a2a9-4a61-8578-94fb90b2c8a1&amp;name=Amendment.pdf,https://tender.nprocure.com/common/download?uid=746d28e3-db4a-4940-97b6-07c15fdb64a6&amp;name=Tender Date Extend .pdf</t>
  </si>
  <si>
    <t>https://www.tender18india.com/Documents/FileDownload?FileName=TenderDocuments/154/55901/55901.html,https://tender.nprocure.com/common/download?uid=6705596b-7b09-46e3-a5ca-4c634c4d32bf&amp;name=1 Tab Inj and Miscellaneous Items.pdf,https://tender.nprocure.com/common/download?uid=26bc1335-0222-4380-b142-c03e5dba68c0&amp;name=Ammenment.pdf,https://tender.nprocure.com/common/download?uid=2fd74cd5-e888-480b-ac44-c106fcc5a360&amp;name=Amendment.pdf,https://tender.nprocure.com/common/download?uid=ce46a78b-76b4-4c30-b3c9-ed8003781fa1&amp;name=Tender Date Extend .pdf</t>
  </si>
  <si>
    <t>https://www.tender18india.com/Documents/FileDownload?FileName=TenderDocuments/154/56155/56155.html,https://tender.nprocure.com/common/download?uid=b41210c0-59fe-4130-b96e-7ebbe7eb0f2f&amp;name=Tab Inj Miscellaneous Items.pdf,https://tender.nprocure.com/common/download?uid=3952c2ab-1754-418d-911e-16247d48414f&amp;name=Amendment.pdf,https://tender.nprocure.com/common/download?uid=6a09d1c5-3907-4389-b064-7285c1a57892&amp;name=Tender Date Extend .pdf</t>
  </si>
  <si>
    <t>https://www.tender18india.com/Documents/FileDownload?FileName=TenderDocuments/154/56157/56157.html,https://tender.nprocure.com/common/download?uid=062f6424-2ad3-4aec-82f7-2f46b31df56e&amp;name=Tab Inj Miscellaneous Items.pdf,https://tender.nprocure.com/common/download?uid=f3e753c4-b193-4959-8ff7-67e12fee7e53&amp;name=Amendment.pdf,https://tender.nprocure.com/common/download?uid=113d9587-559c-4c56-8861-b27697165693&amp;name=Tender Date Extend .pdf</t>
  </si>
  <si>
    <t>https://www.tender18india.com/Documents/FileDownload?FileName=TenderDocuments/154/56169/56169.html,https://tender.nprocure.com/common/download?uid=858d3d44-c5d2-43fd-9de4-6ec8dc006d50&amp;name=Surgical Suture Items.pdf,https://tender.nprocure.com/common/download?uid=ac0ef58e-5a42-4c6a-aca7-b4ca062106cb&amp;name=Amendment.pdf,https://tender.nprocure.com/common/download?uid=99665a95-9c0f-49f1-a8c4-4ae7abba0c78&amp;name=Tender Date Extend .pdf</t>
  </si>
  <si>
    <t>https://www.tender18india.com/Documents/FileDownload?FileName=TenderDocuments/154/56171/56171.html,https://tender.nprocure.com/common/download?uid=aee74343-5279-44c6-8161-fcf59e90078c&amp;name=Surgical Suture Items.pdf,https://tender.nprocure.com/common/download?uid=afd81420-93a8-4c1e-bc36-6f9d3713ab2f&amp;name=Amendment.pdf,https://tender.nprocure.com/common/download?uid=1b4f1b3a-cf0d-468d-86e3-317339842e3e&amp;name=Tender Date Extend .pdf</t>
  </si>
  <si>
    <t>https://www.tender18india.com/Documents/FileDownload?FileName=TenderDocuments/154/56173/56173.html,https://tender.nprocure.com/common/download?uid=9ea25801-1454-4826-9baf-48cb636a17e8&amp;name=Surgical Suture Items.pdf,https://tender.nprocure.com/common/download?uid=b73b18ec-6fb4-4f44-b2ee-d350f0888c61&amp;name=Amendment.pdf,https://tender.nprocure.com/common/download?uid=b643b8dd-f045-461e-a6ae-a4ccb881c452&amp;name=Tender Date Extend .pdf</t>
  </si>
  <si>
    <t>https://www.tender18india.com/Documents/FileDownload?FileName=TenderDocuments/154/56184/56184.html,https://tender.nprocure.com/common/download?uid=c1e175be-d8aa-46c4-9099-41e874ab9dd3&amp;name=Central Lab Items.pdf,https://tender.nprocure.com/common/download?uid=ba2cb906-6149-4e49-8120-9c2fdc334c63&amp;name=Amendment.pdf,https://tender.nprocure.com/common/download?uid=9ce8ab50-3dfa-4ca3-aa81-11800b4cec78&amp;name=Tender Date Extend .pdf</t>
  </si>
  <si>
    <t>https://www.tender18india.com/Documents/FileDownload?FileName=TenderDocuments/154/56177/56177.html,https://tender.nprocure.com/common/download?uid=4ff95b6e-7a5a-45a3-92a1-ac4cce26bb8b&amp;name=Surgical Suture Items.pdf,https://tender.nprocure.com/common/download?uid=b343a465-7a46-4cfb-8b18-896661e86df4&amp;name=Amendment.pdf,https://tender.nprocure.com/common/download?uid=2c02414f-9ee1-489d-bce5-fb6b80670c30&amp;name=Tender Date Extend .pdf</t>
  </si>
  <si>
    <t>https://www.tender18india.com/Documents/FileDownload?FileName=TenderDocuments/154/56228/56228.html,https://tender.nprocure.com/common/download?uid=31f17297-5940-47b6-88ac-2a670c675005&amp;name=Medical Gas.pdf,https://tender.nprocure.com/common/download?uid=1ef5b5ac-3023-4bdc-a801-cb5ec2307aa3&amp;name=Amendment-1.pdf,https://tender.nprocure.com/common/download?uid=5eae35ea-a22d-49e9-8c24-3365dc9d565c&amp;name=Tender Date Extend .pdf</t>
  </si>
  <si>
    <t>https://www.tender18india.com/Documents/FileDownload?FileName=TenderDocuments/154/56202/56202.html,https://tender.nprocure.com/common/download?uid=e9b84988-faec-494e-839b-7c1c2767a489&amp;name=Dental Instruments  Hosp Equipments.pdf,https://tender.nprocure.com/common/download?uid=674c6237-5cc6-482d-a279-9be7d090cd28&amp;name=Annexure.pdf,https://tender.nprocure.com/common/download?uid=81967349-ff9f-4bd9-a54b-f5a9cd2e5564&amp;name=Ammenment.pdf,https://tender.nprocure.com/common/download?uid=c1c9a21e-b851-4609-88f0-4abc93e203ce&amp;name=Tender Date Extend .pdf</t>
  </si>
  <si>
    <t>https://www.tender18india.com/Documents/FileDownload?FileName=TenderDocuments/154/56217/56217.html,https://tender.nprocure.com/common/download?uid=aa0b6f27-46f2-4636-bb30-1be4eaf0c60a&amp;name=Orthopedic Implants Joints Instruments Equipments.pdf,https://tender.nprocure.com/common/download?uid=c25b8565-28e6-48e0-9974-591e80365e38&amp;name=Amendment.pdf,https://tender.nprocure.com/common/download?uid=1cd6751d-2766-4cc4-a10c-70e4ab607fb4&amp;name=Tender Date Extend .pdf</t>
  </si>
  <si>
    <t>https://www.tender18india.com/Documents/FileDownload?FileName=TenderDocuments/154/56166/56166.html,https://tender.nprocure.com/common/download?uid=e1feabf0-b11a-45c2-8afc-466122f2c0be&amp;name=Tab Inj Miscellaneous Items.pdf,https://tender.nprocure.com/common/download?uid=f44449e0-eec9-41ba-bcba-343392f0f75e&amp;name=Amendment.pdf,https://tender.nprocure.com/common/download?uid=0be8e64b-6753-4aee-8b89-ad0cba74cdf3&amp;name=Tender Date Extend .pdf</t>
  </si>
  <si>
    <t>https://www.tender18india.com/Documents/FileDownload?FileName=TenderDocuments/154/56207/56207.html,https://tender.nprocure.com/common/download?uid=8909b609-70ee-4113-8bf1-053904c14ae4&amp;name=Dental Instruments  Hosp Equipments.pdf,https://tender.nprocure.com/common/download?uid=ee9625cb-e1d7-455b-a0f1-5f71cb821360&amp;name=Amendment.pdf,https://tender.nprocure.com/common/download?uid=a035e80f-c998-4ff9-bb9c-be30c69d3b86&amp;name=Tender Date Extend .pdf</t>
  </si>
  <si>
    <t>https://www.tender18india.com/Documents/FileDownload?FileName=TenderDocuments/154/56187/56187.html,https://tender.nprocure.com/common/download?uid=79b5489e-2dc6-482d-bab2-b3d7eaa66964&amp;name=Central Lab Items.pdf,https://tender.nprocure.com/common/download?uid=c5df6735-a6f4-492d-9df3-907435a36bb3&amp;name=Amendment.pdf,https://tender.nprocure.com/common/download?uid=a6441589-703e-417d-a8da-6de1d15a6d01&amp;name=Tender Date Extend .pdf</t>
  </si>
  <si>
    <t>https://www.tender18india.com/Documents/FileDownload?FileName=TenderDocuments/154/56218/56218.html,https://tender.nprocure.com/common/download?uid=b70da4b9-ff67-480a-be42-2dee6a1fae21&amp;name=Orthopedic Implants Joints Instruments Equipments.pdf,https://tender.nprocure.com/common/download?uid=ec5ab3be-6a8f-4422-a6d8-82d971ded764&amp;name=Amendment.pdf,https://tender.nprocure.com/common/download?uid=a1d7a6c3-5fcc-401f-af2a-100ec6864f93&amp;name=Tender Date Extend .pdf</t>
  </si>
  <si>
    <t>https://www.tender18india.com/Documents/FileDownload?FileName=TenderDocuments/154/56189/56189.html,https://tender.nprocure.com/common/download?uid=d48d02fc-d7a8-43d2-b8c5-08298a0cf42c&amp;name=Central Lab Items.pdf,https://tender.nprocure.com/common/download?uid=db3e74f8-7bea-406b-bb92-627ba11bf404&amp;name=Amendment.pdf,https://tender.nprocure.com/common/download?uid=50ab9d8f-9abc-4c81-b87a-f74a65b768f4&amp;name=Tender Date Extend .pdf</t>
  </si>
  <si>
    <t>https://www.tender18india.com/Documents/FileDownload?FileName=TenderDocuments/154/56219/56219.html,https://tender.nprocure.com/common/download?uid=58c77e19-30f9-40e4-9c78-5e67419b28e3&amp;name=Orthopedic Implants Joints Instruments Equipments.pdf,https://tender.nprocure.com/common/download?uid=1f173029-3c81-4504-bdf4-aed1aedf750c&amp;name=Amendment.pdf,https://tender.nprocure.com/common/download?uid=d9401694-91d5-47f8-9171-aa60f97c53b6&amp;name=Tender Date Extend .pdf</t>
  </si>
  <si>
    <t>https://www.tender18india.com/Documents/FileDownload?FileName=TenderDocuments/154/56191/56191.html,https://tender.nprocure.com/common/download?uid=728af58f-2a9b-45e7-87be-e21f0f2c1381&amp;name=Central Lab Items.pdf,https://tender.nprocure.com/common/download?uid=09b382fe-2a68-4367-9ed5-0656d010c925&amp;name=Amendment.pdf,https://tender.nprocure.com/common/download?uid=176831f0-00b9-4a94-a692-e7d55d860e79&amp;name=Tender Date Extend .pdf</t>
  </si>
  <si>
    <t>https://www.tender18india.com/Documents/FileDownload?FileName=TenderDocuments/154/56193/56193.html,https://tender.nprocure.com/common/download?uid=4e42b54c-4cc2-49c6-b3e8-dc427f663e7a&amp;name=Central Lab Items.pdf,https://tender.nprocure.com/common/download?uid=6c2f30d6-255d-443d-a9f8-303894af3c0a&amp;name=Amendment.pdf,https://tender.nprocure.com/common/download?uid=90ed874f-45e1-400c-b9e1-0a2a1f3996c2&amp;name=Tender Date Extend .pdf</t>
  </si>
  <si>
    <t>https://www.tender18india.com/Documents/FileDownload?FileName=TenderDocuments/154/56198/56198.html,https://tender.nprocure.com/common/download?uid=7ca1f079-e527-466e-bd54-07f219a09af6&amp;name=Dental Instruments  Hosp Equipments.pdf,https://tender.nprocure.com/common/download?uid=a31aae3d-c586-42ed-b1b0-68a43dfb4ba6&amp;name=Amendment.pdf,https://tender.nprocure.com/common/download?uid=3e79b1c1-2ce7-4bf1-a297-876f28fbf79f&amp;name=Tender Date Extend .pdf</t>
  </si>
  <si>
    <t>https://www.tender18india.com/Documents/FileDownload?FileName=TenderDocuments/154/56203/56203.html,https://tender.nprocure.com/common/download?uid=f46ae4b0-ab68-4751-8d42-7747f45c89f8&amp;name=Dental Instruments  Hosp Equipments.pdf,https://tender.nprocure.com/common/download?uid=c914a5fe-ef6b-4683-800d-80526542f4a7&amp;name=Dental Instruments  Hosp Equipments1.pdf,https://tender.nprocure.com/common/download?uid=b6c0edbd-639b-4698-b221-4eb6536f4cc7&amp;name=Annexure.pdf,https://tender.nprocure.com/common/download?uid=1661c56e-b988-41ab-9a2d-f2d2a6390e88&amp;name=Attemendent1 .pdf,https://tender.nprocure.com/common/download?uid=9284327b-6f69-4d40-af8c-93c8f33c39d1&amp;name=Tender Date Extend .pdf</t>
  </si>
  <si>
    <t>https://www.tender18india.com/Documents/FileDownload?FileName=TenderDocuments/154/56204/56204.html,https://tender.nprocure.com/common/download?uid=a70bb479-fab3-470d-af53-0fc9358dc9af&amp;name=Dental Instruments  Hosp Equipments.pdf,https://tender.nprocure.com/common/download?uid=5cd3604e-6f66-4a93-895d-f14f61f836e5&amp;name=Amendment.pdf,https://tender.nprocure.com/common/download?uid=58ad8ca0-f045-44ec-8516-7cf9c4715880&amp;name=Tender Date Extend .pdf</t>
  </si>
  <si>
    <t>tender for all in maintenance to water cooler &amp; ro system at various sites of city section  ahmedabad for year 2024-25 , all in maintenance to water cooler &amp; ro system at various sites of city section  ahmedabad for year 2024-25</t>
  </si>
  <si>
    <t>tender for tender document for work of desilting of drainage line/strom water line by super sucker machine with mechanism method &amp; c.c.t.v camera mathod and all equipments in dyce-4 of east zone , tender document for work of desilting of drainage line/strom water line by super sucker machine with mechanism method &amp; c.c.t.v camera mathod and all equipments in dyce-4 of east zone</t>
  </si>
  <si>
    <t>tender for water line upgradation work for complains of water leakage   pollution  pressure and other miscalleneous works in different chawls of gamtal  jantanagar area in amraiwadi ward of east zone. (arc) , water line upgradation work for complains of water leakage   pollution  pressure and other miscalleneous works in different chawls of gamtal  jantanagar area in amraiwadi ward of east zone. (arc)</t>
  </si>
  <si>
    <t>tender for providing and laying of new strom water dia. network at rabari colony gate 1 to vaghaji estate to satyamnagar road &amp; other diff. road in amaraiwadi ward of east zone in amc (arc tender) , providing and laying of new strom water dia. network at rabari colony gate 1 to vaghaji estate to satyamnagar road &amp; other diff. road in amaraiwadi ward of east zone in amc (arc tender)</t>
  </si>
  <si>
    <t>tender for tender document for work of desilting of drainage line/strom water line by super sucker machine with mechanism method &amp; c.c.t.v camera mathod and all equipments in odhav ward of east zone , tender document for work of desilting of drainage line/strom water line by super sucker machine with mechanism method &amp; c.c.t.v camera mathod and all equipments in odhav ward of east zone</t>
  </si>
  <si>
    <t>tender for tender document for work of desilting of drainage line/strom water line by super sucker machine with mechanism method &amp; c.c.t.v camera mathod and all equipments in dyce-3 of east zone , tender document for work of desilting of drainage line/strom water line by super sucker machine with mechanism method &amp; c.c.t.v camera mathod and all equipments in dyce-3 of east zone</t>
  </si>
  <si>
    <t>tender for tender document for work of desilting of drainage line/strom water line by super sucker machine with mechanism method &amp; c.c.t.v camera mathod and all equipments in dyce-2 of east zone , tender document for work of desilting of drainage line/strom water line by super sucker machine with mechanism method &amp; c.c.t.v camera mathod and all equipments in dyce-2 of east zone</t>
  </si>
  <si>
    <t>tender for tender document for work of desilting of drainage line/strom water line by super sucker machine with mechanism method and c.c.t.v camera mathod and all equipments in dyce-1 of east zone , tender document for work of desilting of drainage line/strom water line by super sucker machine with mechanism method and c.c.t.v camera mathod and all equipments in dyce-1 of east zone</t>
  </si>
  <si>
    <t>tender for patch work on different main road regaring excavation for drainage line and water line upgradation in satyamnagar  rabari colony area in amraiwadi ward of east zone.(arc) , patch work on different main road regaring excavation for drainage line and water line upgradation in satyamnagar  rabari colony area in amraiwadi ward of east zone.(arc)</t>
  </si>
  <si>
    <t>tender for water line upgradation work for complains of water leakage   pollution  pressure and other miscalleneous works in different chawls of khokhra area from anupam to khokhra circle road in amraiwadi ward of east zone. , water line upgradation work for complains of water leakage   pollution  pressure and other miscalleneous works in different chawls of khokhra area from anupam to khokhra circle road in amraiwadi ward of east zone.</t>
  </si>
  <si>
    <t>tender for patch work on different main road regaring excavation for drainage line and water line upgradation in rajpur &amp; gomtipur area in amraiwadi ward of east zone.(arc) , patch work on different main road regaring excavation for drainage line and water line upgradation in rajpur &amp; gomtipur area in amraiwadi ward of east zone.(arc)</t>
  </si>
  <si>
    <t>tender for shifing work of existing water line for construction work of white topping road from nagarvel cross road to ram rayanagar cross road via satyamnagar vegetable market in amraiwadi ward of east zone. , shifing work of existing water line for construction work of white topping road from nagarvel cross road to ram rayanagar cross road via satyamnagar vegetable market in amraiwadi ward of east zone.</t>
  </si>
  <si>
    <t>tender for providing and fixing regulatory  cautionary  directional board  tree guard  free left board  double hanging flag type retro reflective sign boards and cantilever single flag type retro reflective sign board  cat eye &amp; flexible median marker  solar stud at various location in the wz nwz &amp; swz zone in city of ahmedabad. , providing and fixing regulatory  cautionary  directional board  tree guard  free left board  double hanging flag type retro reflective sign boards and cantilever single flag type retro reflective sign board  cat eye &amp; flexible median marker  solar stud at various location in the wz nwz &amp; swz zone in city of ahmedabad.</t>
  </si>
  <si>
    <t>tender for providing and fixing regulatory  cautionary  directional board  tree guard  free left board  double hanging flag type retro reflective sign boards and cantilever single flag type retro reflective sign board  cat eye &amp; flexible median marker  solar stud at various location in the sz &amp; ez zone in city of ahmedabad. , providing and fixing regulatory  cautionary  directional board  tree guard  free left board  double hanging flag type retro reflective sign boards and cantilever single flag type retro reflective sign board  cat eye &amp; flexible median marker  solar stud at various location in the sz &amp; ez zone in city of ahmedabad.</t>
  </si>
  <si>
    <t>tender for providing and fixing regulatory  cautionary  directional board  tree guard  free left board  double hanging flag type retro reflective sign boards and cantiliver single flage type retro reflective sign board  cat eye &amp; flexible median marker  solar stud at various location in the cz &amp; nz zone in city of ahmedabad , providing and fixing regulatory  cautionary  directional board  tree guard  free left board  double hanging flag type retro reflective sign boards and cantiliver single flage type retro reflective sign board  cat eye &amp; flexible median marker  solar stud at various location in the cz &amp; nz zone in city of ahmedabad</t>
  </si>
  <si>
    <t>tender for providing and fixing of overhead gantry board at various junction in the city of amadavad , providing and fixing of overhead gantry board at various junction in the city of amadavad</t>
  </si>
  <si>
    <t>tender for supply and delivery cum rate contract of various spare parts  materials and repairing work as mentioned in different tenders as per amc tender specifications and requirements , annual rate contract for supply and delivery of engine diesel pipe for tata and eicher vehicles.</t>
  </si>
  <si>
    <t>tender for sr to e.i work in government litho press  dudheshavar   ahmedabad (second attempt) , sr to e.i work in government litho press  dudheshavar   ahmedabad (second attempt)</t>
  </si>
  <si>
    <t>tender for annual maintenance for the submersible pump set &amp; open well sump motor at city section under ahmedabad electric sub division  ahmedabad.(year : 2024-2025) , annual maintenance for the submersible pump set &amp; open well sump motor at city section under ahmedabad electric sub division  ahmedabad.(year : 2024-2025)</t>
  </si>
  <si>
    <t>tender for supply of material and repairs of lift installed at e type highrise building in samarpan flat(left side lift) navrangpura ahmedabad. , supply of material and repairs of lift installed at e type highrise building in samarpan flat(left side lift) navrangpura ahmedabad.</t>
  </si>
  <si>
    <t>tender for supply of different size u.v.stabilize plastic bag for grow/develop plant at rasala nursery  saurbh nursery  vishvkarma nursery in west zone. , supply of different size u.v.stabilize plastic bag for grow/develop plant at rasala nursery  saurbh nursery  vishvkarma nursery in west zone.</t>
  </si>
  <si>
    <t>tender for supply of different size u.v.stabilize plastic bag for grow/develop plant at science city nursery in north west zone. , supply of different size u.v.stabilize plastic bag for grow/develop plant at science city nursery in north west zone.</t>
  </si>
  <si>
    <t>tender for supply of different size u.v.stabilize plastic bag for grow/develop plant at nikol nursery in west zone. , supply of different size u.v.stabilize plastic bag for grow/develop plant at nikol nursery in west zone.</t>
  </si>
  <si>
    <t>tender for tender for the supply of microchip  microchip readers and necessary items etc… for animal , tender for the supply of microchip  microchip readers and necessary items etc… for animal</t>
  </si>
  <si>
    <t>tender for a and a to ei and street light in various buildings under gujarat college campus ahmedabad , a and a to ei and street light in various buildings under gujarat college campus ahmedabad</t>
  </si>
  <si>
    <t>tender for amc of water cooler ac machine at salestax bhavan ashram road ahmedabad (year 2024-25) , amc of water cooler ac machine at salestax bhavan ashram road ahmedabad (year 2024-25)</t>
  </si>
  <si>
    <t>tender for a and a to ei and street light in various blocks under ldce campus ahmedabad , a and a to ei and street light in various blocks under ldce campus ahmedabad</t>
  </si>
  <si>
    <t>tender for renovation &amp; refurbishment work at ksu chandkheda campus , renovation &amp; refurbishment work at ksu chandkheda campus</t>
  </si>
  <si>
    <t>tender for operation services of bombardier challenger 650 , operation services of bombardier challenger 650</t>
  </si>
  <si>
    <t>tender for supply and delivery cum rate contract of various spare parts  materials and repairing work as mentioned in different tenders as per amc tender specifications and requirements. , annual rate contract for supply and delivery of brake diaphragm and clutch booster assembly for eicher and tata vehicles.</t>
  </si>
  <si>
    <t>tender for supply and delivery cum rate contract of various spare parts  materials and repairing work as mentioned in different tenders as per amc tender specifications and requirements. , annual rate contract for supply and delivery of different parts for swift dezire vehicles.</t>
  </si>
  <si>
    <t>tender for supply and delivery cum rate contract of various spare parts  materials and repairing work as mentioned in different tenders as per amc tender specifications and requirements. , annual rate contract for supply and delivery of king pin set std size for eicher vehicles.</t>
  </si>
  <si>
    <t>tender for supply and delivery cum rate contract of various spare parts  materials and repairing work as mentioned in different tenders as per amc tender specifications and requirements. , annual rate contract for supply and delivery of diesel filter for different vehicles</t>
  </si>
  <si>
    <t>tender for proposed vegetable market for tp-6 &amp; fp-225 bodakdev ward north west zone for amc ahmedabad , proposed vegetable market for tp-6 &amp; fp-225 bodakdev ward north west zone for amc ahmedabad</t>
  </si>
  <si>
    <t>tender for eoi-cum-rfq document for preparation of detailed report for improving heavily traffic/congested intersections falling on the tp roads having 24 meter and above width in entire amdavad city by carryout aerial or drone survey  traffic studies and topographical surveys , eoi-cum-rfq document for preparation of detailed report for improving heavily traffic/congested intersections falling on the tp roads having 24 meter and above width in entire amdavad city by carryout aerial or drone survey  traffic studies and topographical surveys</t>
  </si>
  <si>
    <t>tender for request for proposal (rfp) for selection of agency for flap lock based smart parking system with supply  development  operation  and management of on-street parking at selected locations in ahmedabad city , request for proposal (rfp) for selection of agency for flap lock based smart parking system with supply  development  operation  and management of on-street parking at selected locations in ahmedabad city</t>
  </si>
  <si>
    <t>tender for constructing new anganvadi in gujarati school no.4 behind varigruh wds odhav gam  odhav east zone. , constructing new anganvadi in gujarati school no.4 behind varigruh wds odhav gam  odhav east zone.</t>
  </si>
  <si>
    <t>tender for constructing new anganvadi at ambicanagar hindi school no. 1 odhav east zone. , constructing new anganvadi at ambicanagar hindi school no. 1 odhav east zone.</t>
  </si>
  <si>
    <t>tender for construction and repairing of slab type duct line or febrication and other work related to road department in tp-3 area and also special work relataed to road department in monsoon season in odhav ward  east zone.(a.r.c.) , construction and repairing of slab type duct line or febrication and other work related to road department in tp-3 area and also special work relataed to road department in monsoon season in odhav ward  east zone.(a.r.c.)</t>
  </si>
  <si>
    <t>tender for construction of new compound wall around tp-2 fp no.224 a.m.c. plots &amp; in thaltej ward and other different ward in north west zone. (a.r.c.) , construction of new compound wall around tp-2 fp no.224 a.m.c. plots &amp; in thaltej ward and other different ward in north west zone. (a.r.c.)</t>
  </si>
  <si>
    <t>tender for repairing and renovation work in vivekanand lake in bodakdev ward   north west zone  ahmedabad , repairing and renovation work in vivekanand lake in bodakdev ward   north west zone  ahmedabad</t>
  </si>
  <si>
    <t>tender for integrated street development of ‘street for people’ of (keshavbagh junction to pakavan cross road junction) in north west zone of ahmedabad municipal corporation corporation  ahmedabad , integrated street development of ‘street for people’ of (keshavbagh junction to pakavan cross road junction) in north west zone of ahmedabad municipal corporation corporation  ahmedabad</t>
  </si>
  <si>
    <t>tender for undertaking camo &amp; mantenance of as 365 n3 dauphin helicopter , undertaking camo &amp; mantenance of as 365 n3 dauphin helicopter</t>
  </si>
  <si>
    <t>tender for undertaking camo &amp; mantenance of super king air b200 aircraft , undertaking camo &amp; mantenance of super king air b200 aircraft</t>
  </si>
  <si>
    <t>tender for request for proposal (rfp) for selection of agency for supply  installation  testing &amp; commissioning (sitc) of approx. 800 (nos.) controller and operation and maintenance of controller and public information system (led destination board) already installed in the city buses for ahmedabad municipal transport service , request for proposal (rfp) for selection of agency for supply  installation  testing &amp; commissioning (sitc) of approx. 800 (nos.) controller and operation and maintenance of controller and public information system (led destination board) already installed in the city buses for ahmedabad municipal transport service</t>
  </si>
  <si>
    <t>tender for request for proposal (rfp) for supply and commissioning of cng fuelled fully built non ac 7 meter long 900 mm floor 05 nos. mini non ac buses as per technical specification for amts ahmedabad city. , request for proposal (rfp) for supply and commissioning of cng fuelled fully built non ac 7 meter long 900 mm floor 05 nos. mini non ac buses as per technical specification for amts ahmedabad city.</t>
  </si>
  <si>
    <t>tender for expression of interest (eoi) for appointment of design  development and supervision agency for science exploration zone at gujarat science city  ahmedabad , expression of interest (eoi) for appointment of design  development and supervision agency for science exploration zone at gujarat science city  ahmedabad</t>
  </si>
  <si>
    <t>tender for preparation of the feasibility report and detailed project report for installation of the lignite based thermal power plant at akrimota tps (expansion project) at nanichher , preparation of the feasibility report and detailed project report for installation of the lignite based thermal power plant at akrimota tps (expansion project) at nanichher</t>
  </si>
  <si>
    <t>tender for construction of out fall structure at different lake and different places in thaltej ward and other wards  nwz (arc)(re-invite) , construction of out fall structure at different lake and different places in thaltej ward and other wards  nwz (arc)(re-invite)</t>
  </si>
  <si>
    <t>tender for providing and laying strome water drainage line and catchpit work &amp; other work in gota ward of north west zone.(arc) , providing and laying strome water drainage line and catchpit work &amp; other work in gota ward of north west zone.(arc)</t>
  </si>
  <si>
    <t>tender for devlopement work and other neccesary work for purpose of low conservation at chembli talavadi lake in thaltej ward in north west zone. , devlopement work and other neccesary work for purpose of low conservation at chembli talavadi lake in thaltej ward in north west zone.</t>
  </si>
  <si>
    <t>tender for devlopement work and other neccesary work for purpose of low conservation at tragad lake in chandlodiya ward in north west zone. , devlopement work and other neccesary work for purpose of low conservation at tragad lake in chandlodiya ward in north west zone.</t>
  </si>
  <si>
    <t>tender for development of yoga cum meditation center for ladies near mahila garden at t.p. no :- 50   f.p. no :- 388 in bodakdev ward   north west zone  ahmedabad , development of yoga cum meditation center for ladies near mahila garden at t.p. no :- 50   f.p. no :- 388 in bodakdev ward   north west zone  ahmedabad</t>
  </si>
  <si>
    <t>tender for construction of new compound wall around a.m.c. plots in bodaldev  thaltej &amp; other different ward in north west zone. (a.r.c.) , construction of new compound wall around a.m.c. plots in bodaldev  thaltej &amp; other different ward in north west zone. (a.r.c.)</t>
  </si>
  <si>
    <t>tender for construction of new compound wall around a.m.c. plots in gota  chandlodiya  ghatlodiya &amp; other different ward in north west zone. (a.r.c.) , construction of new compound wall around a.m.c. plots in gota  chandlodiya  ghatlodiya &amp; other different ward in north west zone. (a.r.c.)</t>
  </si>
  <si>
    <t>tender for devlopement work and other neccesary work for purpose of low conservation opp.western prime lake in chandlodiya ward in north west zone. , devlopement work and other neccesary work for purpose of low conservation opp.western prime lake in chandlodiya ward in north west zone.</t>
  </si>
  <si>
    <t>tender for s.r. to khambhat golana road. km.0/00 to 25/600. (constructing of new box drain of 10 cell - 5.00 mtr. x 4.00 mtr. between ch.19/200 to 19/400) , s.r. to khambhat golana road. km.0/00 to 25/600. (constructing of new box drain of 10 cell - 5.00 mtr. x 4.00 mtr. between ch.19/200 to 19/400)</t>
  </si>
  <si>
    <t>tender for s.r. to chuva zarola road. km.0/00 to 3/00. (repairing of deck slab and sub structure grouting  gunniting  strengthening and other misc. works) , s.r. to chuva zarola road. km.0/00 to 3/00. (repairing of deck slab and sub structure grouting  gunniting  strengthening and other misc. works)</t>
  </si>
  <si>
    <t>tender for s.r. to bochasan chuva rudel. km.0/00 to 3/00. (constructing new box culvert &amp; other misc. works at ch.2/200 to 2/300) , s.r. to bochasan chuva rudel. km.0/00 to 3/00. (constructing new box culvert &amp; other misc. works at ch.2/200 to 2/300)</t>
  </si>
  <si>
    <t>tender for s.r. to vadeli siswa sarol road. km.0/00 to 10/00. (repairing of existing box culvert at ch.9/200 to 9/300 by sub-structure grouting  gunniting  parapet wall &amp; other misc. works) , s.r. to vadeli siswa sarol road. km.0/00 to 10/00. (repairing of existing box culvert at ch.9/200 to 9/300 by sub-structure grouting  gunniting  parapet wall &amp; other misc. works)</t>
  </si>
  <si>
    <t>tender for s.r. to bhadran valvod gajna road. km.0/00 to 11/500. (repairing of deck slab of existing structure at ch.4/00  sub structure grouting  gunniting and other misc. works) , s.r. to bhadran valvod gajna road. km.0/00 to 11/500. (repairing of deck slab of existing structure at ch.4/00  sub structure grouting  gunniting and other misc. works)</t>
  </si>
  <si>
    <t>tender for s.r. to bhadran sisva dahevan road. km.0/00 to 11/600. (repairing of deck slab  sub structure grouting  gunniting  strengthening and other misc. works) , s.r. to bhadran sisva dahevan road. km.0/00 to 11/600. (repairing of deck slab  sub structure grouting  gunniting  strengthening and other misc. works)</t>
  </si>
  <si>
    <t>tender for dhuvaran gas based power station , supply of trolley mounted oil purification &amp; filtration system with set of filter for dhuvaran mmd ccpp ii &amp; iii.</t>
  </si>
  <si>
    <t>tender for s.r. to ras virsad road. km.0/00 to 9/750. (repairing of existing box culvert at ch.3/300  repairing of deck slab  sub structure grouting  gunniting and other misc. works) , s.r. to ras virsad road. km.0/00 to 9/750. (repairing of existing box culvert at ch.3/300  repairing of deck slab  sub structure grouting  gunniting and other misc. works)</t>
  </si>
  <si>
    <t>tender for dhuvaran gas based power station , supply of new empty hydrogen gas cylnders and its accesories at dgbps gsecl</t>
  </si>
  <si>
    <t>tender for dhuvaran gas based power station , work of restoration  overhauling  servicing &amp; re strengthening air washery system of gt building &amp; 6.6 kv of ccpp iii  dhuvaran.</t>
  </si>
  <si>
    <t>tender for dhuvaran gas based power station , supply of schenider make soft starter with panel for power department at dhuvaran gbps.</t>
  </si>
  <si>
    <t>tender for dhuvaran gas based power station , renovation of e-type quarters (e 463 to 475 i.e. 10 nos quarters) at dhuvaran gbps.</t>
  </si>
  <si>
    <t>tender for dhuvaran gas based power station , work of atmospheric blow down tank  hrsg safety valve cws  gt air intake filter house drain line bellow  fabrication &amp; installation of pump base frame &amp; arv of ccpp-iii  dhuvaran. (as &amp; when require basis).</t>
  </si>
  <si>
    <t>tender for third party inspection for the services of project management  design review  construction supervision and inspection and testing of materials. machinery  equipments for construction of lift irrigation pipeline project from todiya rock (mahi river) to various village ponds of kapadwanj  kathlal  balasinor and galteshwar talukas , third party inspection for the services of project management  design review  construction supervision and inspection and testing of materials. machinery  equipments for construction of lift irrigation pipeline project from todiya rock (mahi river) to various village ponds of kapadwanj  kathlal  balasinor and galteshwar talukas</t>
  </si>
  <si>
    <t>tender for construction of various road under modasa sub division for under ground gutter line repairing work , construction of various road under modasa sub division for under ground gutter line repairing work</t>
  </si>
  <si>
    <t>tender for e-tender for hiring of closed body jeep diesel bolero non a/c vehicle having jeep/taxi/maxi passing with driver for 24 hrs at palanpur city s/dn under division office-1 palanpur. , e-tender for hiring of closed body jeep diesel bolero non a/c vehicle having jeep/taxi/maxi passing with driver for 24 hrs at palanpur city s/dn under division office-1 palanpur.</t>
  </si>
  <si>
    <t>tender for e-tender for hiring of closed body jeep diesel bolero non a/c vehicle having jeep/taxi/maxi passing with driver for vehicle for jadiya mmg dhanera-02 s/dn under deesa 2 division office. , e-tender for hiring of closed body jeep diesel bolero non a/c vehicle having jeep/taxi/maxi passing with driver for vehicle for jadiya mmg dhanera-02 s/dn under deesa 2 division office.</t>
  </si>
  <si>
    <t>tender for e-tender for hiring of closed body jeep diesel bolero non a/c vehicle having jeep/taxi/maxi passing with driver for vehicle for dhanera- 01 s/dn (veh.03) under deesa 2 division office. , e-tender for hiring of closed body jeep diesel bolero non a/c vehicle having jeep/taxi/maxi passing with driver for vehicle for dhanera- 01 s/dn (veh.03) under deesa 2 division office.</t>
  </si>
  <si>
    <t>tender for e-tender for hiring of closed body jeep diesel bolero non a/c vehicle having jeep/taxi/maxi passing with driver for vehicle for dhanera-01 s/dn (veh.02) under deesa 2 division office. , e-tender for hiring of closed body jeep diesel bolero non a/c vehicle having jeep/taxi/maxi passing with driver for vehicle for dhanera-01 s/dn (veh.02) under deesa 2 division office.</t>
  </si>
  <si>
    <t>tender for tender for “hiring of vehicle bolero for deputy engineer lt ic gang at palanpur circle office”. , tender for “hiring of vehicle bolero for deputy engineer lt ic gang at palanpur circle office”.</t>
  </si>
  <si>
    <t>tender for hiring of vehicle bolero for junior engineer lt ic gang-1 at palanpur circle office. , hiring of vehicle bolero for junior engineer lt ic gang-1 at palanpur circle office.</t>
  </si>
  <si>
    <t>tender for invitation tender for empanelment of agencies for comprehensive maintenance up to 01.01.2027 (approximate 3 years) for existing distributed grid-connected solar pv plants of capacity from 5 kw (ac) to 100 kw (ac) for agricultural consumers on 11kv banas sky agriculture feeder under deesa-1 division under palanpur circle. so as to maintain the prescribed cuf  under sky policy. , invitation tender for empanelment of agencies for comprehensive maintenance up to 01.01.2027 (approximate 3 years) for existing distributed grid-connected solar pv plants of capacity from 5 kw (ac) to 100 kw (ac) for agricultural consumers on 11kv banas sky agriculture feeder under deesa-1 division under palanpur circle. so as to maintain the prescribed cuf  under sky policy.</t>
  </si>
  <si>
    <t>tender for tender for replacement of dog conductor by panther conductor of 66kv thavar jadiya line under dhanera division under palanpur circle.(buy back) , tender for replacement of dog conductor by panther conductor of 66kv thavar jadiya line under dhanera division under palanpur circle.(buy back)</t>
  </si>
  <si>
    <t>tender for renovation work for ammonia control room at gnfc bharuch plants , renovation work for ammonia control room at gnfc bharuch plants</t>
  </si>
  <si>
    <t>tender for hiring of non ac closed body diesel driven taxi / maxi passing jeep model not more than three months old for 3 years &amp; 24 hrs. of dgvcl circle office (o&amp;m) bharuch for i/c squad no.6 , hiring of non ac closed body diesel driven taxi / maxi passing jeep model not more than three months old for 3 years &amp; 24 hrs. of dgvcl circle office (o&amp;m) bharuch for i/c squad no.6</t>
  </si>
  <si>
    <t>tender for hiring of non ac closed body diesel driven taxi / maxi passing jeep model not more than three months old for 3 years &amp; 24 hrs. of dgvcl circle office (o&amp;m) bharuch for i/c squad no.1 , hiring of non ac closed body diesel driven taxi / maxi passing jeep model not more than three months old for 3 years &amp; 24 hrs. of dgvcl circle office (o&amp;m) bharuch for i/c squad no.1</t>
  </si>
  <si>
    <t>tender for hiring of non ac closed body diesel driven taxi / maxi passing jeep model not more than three months old for 3 years &amp; 24 hrs. of dgvcl circle office (o&amp;m) bharuch for i/c squad no.8 , hiring of non ac closed body diesel driven taxi / maxi passing jeep model not more than three months old for 3 years &amp; 24 hrs. of dgvcl circle office (o&amp;m) bharuch for i/c squad no.8</t>
  </si>
  <si>
    <t>tender for pro. daily construction supervision &amp; quality assurance services for construction of outer ring road around bhavnagar city (phase-3  4 and 5.) in the state of gujarat. , pro. daily construction supervision &amp; quality assurance services for construction of outer ring road around bhavnagar city (phase-3  4 and 5.) in the state of gujarat.</t>
  </si>
  <si>
    <t>tender for construction of science college building at gariyadhar.(providing &amp; fixing furniture work) , construction of science college building at gariyadhar.(providing &amp; fixing furniture work)</t>
  </si>
  <si>
    <t>tender for sr to jesar – chhapariyali bagdana road (pro wearing coat repair  guniting  vegetation removing  grouting of river bridge bagad ch 20+510 , sr to jesar – chhapariyali bagdana road (pro wearing coat repair  guniting  vegetation removing  grouting of river bridge bagad ch 20+510</t>
  </si>
  <si>
    <t>tender for integrated solid waste management for the following works under swachch bharat mission/finance commission/govt.grant/self fund. , therequirementoftender for supply of 10 mechanized truck mounted road sweeper machine and operating for 7years as per bmc tender scope of work  requirements &amp; terms conditions for municipal solid waste management under swachh bharat mission /finance commission/govt. grant/self fund</t>
  </si>
  <si>
    <t>tender for design  construction and o &amp; m of providing  supplying  lowering  laying and jointing various di/pvc rising main and gravity main pipelines  rcc esr  rcc sump  pump house  compound wall  supplying and erecting pumping machinery at various hws &amp; shws to villages under augmentation of jafrabad rwss (100 lpcd) with trial run of three months and 10 years of comprehensive o &amp; m of entire scope of work including existing &amp; new components for supplying water to all beneficiary villages &amp; town. taluka: rajula  jafrabad  khambha dist.: amreli ( 5th attempt ) , design  construction and o &amp; m of providing  supplying  lowering  laying and jointing various di/pvc rising main and gravity main pipelines  rcc esr  rcc sump  pump house  compound wall  supplying and erecting pumping machinery at various hws &amp; shws to villages under augmentation of jafrabad rwss (100 lpcd) with trial run of three months and 10 years of comprehensive o &amp; m of entire scope of work including existing &amp; new components for supplying water to all beneficiary villages &amp; town. taluka: rajula  jafrabad  khambha dist.: amreli ( 5th attempt )</t>
  </si>
  <si>
    <t>tender for colour work of suggested e.s.r and r.c.c road at nari and takhteswar filter plant and beautification premisis of e.s.r and filter plant , colour work of suggested e.s.r and r.c.c road at nari and takhteswar filter plant and beautification premisis of e.s.r and filter plant</t>
  </si>
  <si>
    <t>tender for atal mission for rejuvenation and urban transformation 2.0 , providing lowering  laying rcc np4 1200 mm dia sewer main line from ug chamber near khedutvas sps to stp (45+50 mld) along with railway crossing under bhavnagar city</t>
  </si>
  <si>
    <t>tender for storm water pipeline work at new merge village bhavnagar under sjmmsvy-2023-24 , storm water pipeline work from karadej road to nari lake 2 at new merge village nari   bhavnagar.</t>
  </si>
  <si>
    <t>tender for bhanasimal part 1 bhanasimal part 2 and machhnala regional water supply scheme , comprehensive operation  preventive maintenance &amp; repairs of civil structures  various type of pipeline  various type of valves  storage structures  pumping machineries and electrical equipment etc. located at different head works and sub headwork sites including supply of potable water to all the 103 villages for 60 months period for bhanasimal part 1  bhanasimal part 2 &amp;machhnala regional water supply scheme  including supplytal –fatepura  santrampur  jhalod  sanjeli district : dahod  mahisagar</t>
  </si>
  <si>
    <t>tender for hadaf regional water supply scheme , comprehensive operation &amp; maintenance of civil &amp; electromechanical assets such as hadaf intake wells/structures  hw/sub hw level elevated service reservoirs (e.s.r)  hw/sub hw levelhglr&amp;sump  water treatment plant  chemical house  staff quarters  pump house  all bulk transmission and distribution pipelines  valves  pumping machinery &amp; electrical equipment etc. for the comprehensive operation &amp; maintenance of civil &amp; electromechanical assets such as hadaf intake wells/structures  hw/sub hw level elevated service reservoirs (e.s.r)  hw/sub hw levelhglr&amp;sump  water treatment plant  chemical house  staff quarters  pump house  all bulk transmission and distribution pipelines  valves  pumping machinery &amp; electrical equipment etc. for the hadaf regional water supply scheme  for 60 months period. tal – singwad   limkheda district : dahod). (excluding supply of pac  bleaching powder and chlorine gas.)  for 60 months period. tal – singwad   limkheda district : dahod). (excluding supply of pac  bleaching powder and chlorine gas.)</t>
  </si>
  <si>
    <t>tender for augmetation of hadaf regional water supply scheme taluka : limkheda  singwad dist. : dahod - iiird attempt , augmetation of hadaf regional water supply scheme taluka : limkheda  singwad dist. : dahod const. of providing  supplying  lowering  laying and jointing di/pvc pipeline as rising/gravity main  designing constructing wtp  constructing rcc esr/ u/g sumps  pump house  quarters  compound wall  village level sump's &amp; pump room including connecting line at various village &amp; pumping machineries and electronification at various h/w or sub h/w under augmentation of hadaf regional water supply scheme with ten year o &amp; m turn key project</t>
  </si>
  <si>
    <t>tender for development of tensile roof with infrastructure ambardi safari park (parking area) at dhari  district: amreli , development of tensile roof with infrastructure ambardi safari park (parking area) at dhari  district: amreli</t>
  </si>
  <si>
    <t>tender for shamlaji mandir campus refurbishment work at shamalaji mandir at shamalaji , shamlaji mandir campus refurbishment work at shamalaji mandir at shamalaji</t>
  </si>
  <si>
    <t>tender for supplying &amp; laying new point &amp; crossing set with psc sleeper &amp; required fixtures for 52/60 kg standard size rail at railway yard at gandhinagar tps (re-tender) , supplying &amp; laying new point &amp; crossing set with psc sleeper &amp; required fixtures for 52/60 kg standard size rail at railway yard at gandhinagar tps (re-tender)</t>
  </si>
  <si>
    <t>tender for part a providing  supplying &amp; fixing of outdoor physical fitness &amp; playground equipment (including one year of free maintenance) , part a providing  supplying &amp; fixing of outdoor physical fitness &amp; playground equipment (including one year of free maintenance)</t>
  </si>
  <si>
    <t>tender for development for tourist facilities at chanod-karnali  dabhoi  vadodara , development for tourist facilities at chanod-karnali  dabhoi  vadodara</t>
  </si>
  <si>
    <t>tender for development a garden at sector-1  4  19 20 22 27 in gandhinagar under gandhinagar municipal corporation , development a garden at sector-1  4  19 20 22 27 in gandhinagar under gandhinagar municipal corporation</t>
  </si>
  <si>
    <t>tender for tender for for the appointment of design and technical agency (dta) for preparation of detailed design  technical inputs  for development of district science centres in 12 districts in gujarat in accordance with the terms and conditions of the bidding documents , tender for for the appointment of design and technical agency (dta) for preparation of detailed design  technical inputs  for development of district science centres in 12 districts in gujarat in accordance with the terms and conditions of the bidding documents</t>
  </si>
  <si>
    <t>tender for selection of an agency for overall development  operation and management of rann utsav destination at dhordo  kutch  gujarat , selection of an agency for overall development  operation and management of rann utsav destination at dhordo  kutch  gujarat</t>
  </si>
  <si>
    <t>tender for construction of new roads in t.p. scheme no.31 (valad) and various tp schemes in guda area , construction of new roads in t.p. scheme no.31 (valad) and various tp schemes in guda area</t>
  </si>
  <si>
    <t>tender for cluster 02 c under amrut 2.0 : 1) navsari wss  2) navsari ugd  3) navsari stp scheme and 4) augmentation navsari wss , cluster 02 c under amrut 2.0 : 1) navsari wss  2) navsari ugd  3) navsari stp scheme and 4) augmentation navsari wss</t>
  </si>
  <si>
    <t>tender for providing consultancy services for preparation of structural design &amp; drawings of school related infrastructure to be undertaken by samagra shiksha  gujarat , providing consultancy services for preparation of structural design &amp; drawings of school related infrastructure to be undertaken by samagra shiksha  gujarat</t>
  </si>
  <si>
    <t>tender for dismantling and reconstruction of super-structure above pier cap of mdrb ch. 1.810 km (karannagar-borisana) and the vrb ch. 5.730 km (zalasar - rangpurda) of sauashtra branch canal. , dismantling and reconstruction of super-structure above pier cap of mdrb ch. 1.810 km (karannagar-borisana) and the vrb ch. 5.730 km (zalasar - rangpurda) of sauashtra branch canal.</t>
  </si>
  <si>
    <t>tender for appointment &amp; empanelment of architects/ structure/ dpr/ project management consultants for development works under gandhinagar municipal corporation. , appointment &amp; empanelment of architects/ structure/ dpr/ project management consultants for development works under gandhinagar municipal corporation.</t>
  </si>
  <si>
    <t>tender for works of design and construction of clear water transmission pipeline project from vadodara zala to bolas including sitc of pumping machinery at vadodara zala desalination plant and ancillary works with 10 years comprehensive operation and maintenance (fourth attempt) , works of design and construction of clear water transmission pipeline project from vadodara zala to bolas including sitc of pumping machinery at vadodara zala desalination plant and ancillary works with 10 years comprehensive operation and maintenance (fourth attempt)</t>
  </si>
  <si>
    <t>tender for request for proposals (rfp) for providing heritage consultancy services for restoration and rehabilitation of heritage structures including providing architectural  structural and mep  interiordesign  estimate  dtp  specificationsand sitesupervision services including all related activitieson behalf of gujarat council of school education (gcse)  samagra shiksha (ss)  education department  government of gujarat , request for proposals (rfp) for providing heritage consultancy services for restoration and rehabilitation of heritage structures including providing architectural  structural and mep  interiordesign  estimate  dtp  specificationsand sitesupervision services including all related activitieson behalf of gujarat council of school education (gcse)  samagra shiksha (ss)  education department  government of gujarat</t>
  </si>
  <si>
    <t>tender for door to door waste collection work for taluka panchayat(1nd attempt) , door to door waste collection work for taluka panchayat(1nd attempt)</t>
  </si>
  <si>
    <t>tender for door to door waste collection work for taluka panchayat dehgam (1st attempt). , door to door waste collection work for taluka panchayat dehgam (1st attempt).</t>
  </si>
  <si>
    <t>tender for door to door waste collection work for talukapanchayat(1nd attempt). , door to door waste collection work for talukapanchayat(1nd attempt).</t>
  </si>
  <si>
    <t>tender for work of revamping of esp unit no. 3 at gandhinagar tps. , work of revamping of esp unit no. 3 at gandhinagar tps.</t>
  </si>
  <si>
    <t>tender for door to door waste collection work for taluka panchayat(1nd attempt). , door to door waste collection work for taluka panchayat(1nd attempt).</t>
  </si>
  <si>
    <t>tender for implementation of pins on mavli pond along with pumping machinary  sump and pumproom at village-khatasana taluka-vadnagar  dist- mehsana. , implementation of pins on mavli pond along with pumping machinary  sump and pumproom at village-khatasana taluka-vadnagar  dist- mehsana.</t>
  </si>
  <si>
    <t>tender for implementation of pins on timba pond along with pumping machinary  sump and pumproom at village-timba taluka-talod  dist- sabarkantha. , implementation of pins on timba pond along with pumping machinary  sump and pumproom at village-timba taluka-talod  dist- sabarkantha.</t>
  </si>
  <si>
    <t>tender for the empanelment of vendors for preparation of feasibility report &amp; potential for project of solar systems on the government buildings in the state of gujarat , the empanelment of vendors for preparation of feasibility report &amp; potential for project of solar systems on the government buildings in the state of gujarat</t>
  </si>
  <si>
    <t>tender for storm water disposal network in tp scheme no. 410  to zundal lake of gmc area , storm water disposal network in tp scheme no. 410  to zundal lake of gmc area</t>
  </si>
  <si>
    <t>tender for storm water disposal network in tp scheme no.79  part of tp scheme no. 47  48 in gmc area. , storm water disposal network in tp scheme no. 79  part of tp scheme no. 47  48 in gmc area.</t>
  </si>
  <si>
    <t>tender for comprehensive operation  preventive maintenance &amp; repairs of civil structures  various type of pipeline  various type of valves  storage structures  pumping machineries and electrical equipment etc. located at different head works and sub headwork sites including proper supply of potable water to all the villages/cities for 60 months period for bediya machundri rwss. taluka:- una / girgadhada district:- girsomnath. , comprehensive operation  preventive maintenance &amp; repairs of civil structures  various type of pipeline  various type of valves  storage structures  pumping machineries and electrical equipment etc. located at different head works and sub headwork sites including proper supply of potable water to all the villages/cities for 60 months period for bediya machundri rwss. taluka:- una / girgadhada district:- girsomnath.</t>
  </si>
  <si>
    <t>tender for comprehensive operation &amp; maintenance of civil &amp; electromechanical assets such as intake well  elevated service reservoirs (e.s.r)  hglr  sump  water treatment plant  chemical house  staff quarters  pump house  office building all bulk transmission and distribution pipelines  valves  pumping machinery &amp; electrical equipment etc. for the una div regional water supply schemes  including supply of 11.59 mld potable to all the 34 villages &amp; 4.50 mld raw water 01 town(diu) for 60 months period. taluka:- una &amp; gir gadhada district:- girsomnath , comprehensive operation &amp; maintenance of civil &amp; electromechanical assets such as intake well  elevated service reservoirs (e.s.r)  hglr  sump  water treatment plant  chemical house  staff quarters  pump house  office building all bulk transmission and distribution pipelines  valves  pumping machinery &amp; electrical equipment etc. for the una div regional water supply schemes  including supply of 11.59 mld potable to all the 34 villages &amp; 4.50 mld raw water 01 town(diu) for 60 months period. taluka:- una &amp; gir gadhada district:- girsomnath</t>
  </si>
  <si>
    <t>tender for comprehensive operation &amp; maintenance of civil &amp; electromechanical assets such as intake well at hiran-2 dam  elevated service reservoirs (e.s.r)  hglr  sump  water treatment plant  chemical house  staff quarters  pump house  office building all bulk transmission and distribution pipelines  valves  pumping machinery &amp; electrical equipment etc. for the sonariya group water supply schemes  including supply of 19.42 mld water to all the 70 villages for 60 months period. taluka:- veraval  sutrapada and talala district:- gir somnath , comprehensive operation &amp; maintenance of civil &amp; electro mechanical assets such as intake well at hiran-2 dam  elevated service reservoirs (e.s.r)  hglr  sump  water treatment plant  chemical house  staff quarters  pump house  office building all bulk transmission and distribution pipelines  valves  pumping machinery &amp; electrical equipment etc. for the sonariya group water supply schemes  including supply of 19.42 mld water to all the 70 villages for 60 months period. taluka:- veraval  sutrapada and talala district:- gir somnath</t>
  </si>
  <si>
    <t>tender for road , improvement of babaria chorbedi road (vr) ch.0/0 to 3/00 of lalpur taluka under buj-mmgsy yojana package no.jam/buj/mmgsy/rs/ 2020-21/p-17.</t>
  </si>
  <si>
    <t>tender for road , protection wall on shethwadala bhupat ambardi road at ch.0/250  1/100  2/800 &amp; 3/400 of jamjodhpur taluka under scsp yojna package no.jam/scsp/str/2023-24/p-05.</t>
  </si>
  <si>
    <t>tender for road , repairing &amp; strengthening of causeway on amraparubhidhar road of jamjodhpur taluka under buj yojna package no.jam/buj/str/2023-24/p-04.</t>
  </si>
  <si>
    <t>tender for road , repairing of causeway on nanduri bekadpara road of lalpur taluka under buj yojana package no. jam/ buj/ str/ 2023-24/ p-03</t>
  </si>
  <si>
    <t>tender for strengthening &amp; resurfacing of dhrol bhadra patia road km.0/0 to 5/7  ta.dhrol.  dist.jamnagar , strengthening &amp; resurfacing of dhrol bhadra patia road km.0/0 to 5/7  ta.dhrol.  dist.jamnagar</t>
  </si>
  <si>
    <t>tender for road , resurfacing of khengarpar to join s.h. road ch.0/0 to 1/00 (vr) of lalpur taluka under s.r. yojana package no.jam/sr/ 2023-24/p-14.</t>
  </si>
  <si>
    <t>tender for road , improvement of kanvirdi moti rafudad dabasang road (odr) ch.0/0 to 6/400 of lalpur taluka under buj-mmgsy yojana package no.jamm/buj/mmgsy/rs/ 2019-20/p-04.</t>
  </si>
  <si>
    <t>tender for supply of lrsb and wsb spares for boiler unit 3 and 4 sikka tps. , supply of lrsb and wsb spares for boiler unit 3 and 4 sikka tps.</t>
  </si>
  <si>
    <t>tender for grievance based cleaning work of underground sewers in north zone (ward no. 1 2 3 4 5) of jamnagar city and comprehensive operation and maintenance work of sewer cleaning machines (re-tender) , grievance based cleaning work of underground sewers in north zone (ward no. 1 2 3 4 5) of jamnagar city and comprehensive operation and maintenance work of sewer cleaning machines (re-tender)</t>
  </si>
  <si>
    <t>tender for grievance based cleaning work of underground sewers in east zone (ward no. 9 10 11 12) of jamnagar city and comprehensive operation and maintenance work of sewer cleaning machines (re-tender) , grievance based cleaning work of underground sewers in east zone (ward no. 9 10 11 12) of jamnagar city and comprehensive operation and maintenance work of sewer cleaning machines (re-tender)</t>
  </si>
  <si>
    <t>tender for grievance based cleaning work of underground sewers in west zone (ward no. 6 7 8) of jamnagar city and comprehensive operation and maintenance work of sewer cleaning machines (re-tender) , grievance based cleaning work of underground sewers in west zone (ward no. 6 7 8) of jamnagar city and comprehensive operation and maintenance work of sewer cleaning machines (re-tender)</t>
  </si>
  <si>
    <t>tender for grievance based cleaning work of underground sewers in south zone (ward no. 13 14 15 16) of jamnagar city and comprehensive operation and maintenance work of sewer cleaning machines (re-tender) , grievance based cleaning work of underground sewers in south zone (ward no. 13 14 15 16) of jamnagar city and comprehensive operation and maintenance work of sewer cleaning machines (re-tender)</t>
  </si>
  <si>
    <t>tender for to design manufacture  supply and delivery vehicles as per technical specification , to design manufacture  supply and delivery vehicles as per technical specification</t>
  </si>
  <si>
    <t>tender for tender for regular daily door to door waste collection and legacy waste operation from residentialand non-residential properties in 23 villages within 10 km radius of manavadar city dist :junagadh , tender for regular daily door to door waste collection and legacy waste operation from residentialand non-residential properties in 23 villages within 10 km radius of manavadar city dist :junagadh</t>
  </si>
  <si>
    <t>tender for tender for regular daily door to door waste collection and legacy waste operation from residentialand non-residential properties in 17 villages within 10 km radius of bantwa city ta.manavadar dist : junagadh , tender for regular daily door to door waste collection and legacy waste operation from residentialand non-residential properties in 17 villages within 10 km radius of bantwa city ta.manavadar dist : junagadh</t>
  </si>
  <si>
    <t>tender for tender for regular daily door to door waste collection and legacy waste operation from residentialand non-residential properties in 16 villages within 10 km radius of mangrol city dist : junagadh , tender for regular daily door to door waste collection and legacy waste operation from residentialand non-residential properties in 16 villages within 10 km radius of mangrol city dist : junagadh</t>
  </si>
  <si>
    <t>tender for tender for regular daily door to door waste collection and legacy waste operation from residentialand non-residential properties in 21 villages within 10 km radius of keshod city dist : junagadh , tender for regular daily door to door waste collection and legacy waste operation from residentialand non-residential properties in 21 villages within 10 km radius of keshod city dist : junagadh</t>
  </si>
  <si>
    <t>tender for tender for regular daily door to door waste collection and legacy waste operation from residentialand non-residential properties in 28 villages within 20 km radius of junagadh city dist : junagadh , tender for regular daily door to door waste collection and legacy waste operation from residentialand non-residential properties in 28 villages within 20 km radius of junagadh city dist : junagadh</t>
  </si>
  <si>
    <t>tender for tender for regular daily door to door waste collection and legacy waste operation from residential and non-residential properties in 24 villages within 10 km radius of visavadar city dist : junagadh , tender for regular daily door to door waste collection and legacy waste operation from residential and non-residential properties in 24 villages within 10 km radius of visavadar city dist : junagadh</t>
  </si>
  <si>
    <t>tender for tender for regular daily door to door waste collection and legacy waste operation from residentialand non-residential properties in 19 villages within 15 km radius of vanthli city dist : junagadh , tender for regular daily door to door waste collection and legacy waste operation from residentialand non-residential properties in 19 villages within 15 km radius of vanthli city dist : junagadh</t>
  </si>
  <si>
    <t>tender for comprehensive operation &amp; maintenance of civil &amp; electromechanical assets such as elevated service reservoirs (e.s.r)  hglr  sump  water treatment plant  chemical house  staff quarters  pump house  office building all bulk transmission and distribution pipelines  valves  pumping machinery &amp; electrical equipment etc. for the bhadar-ii water supply schemes  including supply of 6.43 mld potable water to all the 39 villages &amp; 00 habitation for 60 months period. taluka:- manavadar/kutiyana district:- junagadh/porbandar based on bhadar-ii dam. excluding supply of pac/alum  bleaching powder/clorine gas etc. complete. , comprehensive operation &amp; maintenance of civil &amp; electromechanical assets such as elevated service reservoirs (e.s.r)  hglr  sump  water treatment plant  chemical house  staff quarters  pump house  office building all bulk transmission and distribution pipelines  valves  pumping machinery &amp; electrical equipment etc. for the bhadar-ii water supply schemes  including supply of 6.43 mld potable water to all the 39 villages &amp; 00 habitation for 60 months period. taluka:- manavadar/kutiyana district:- junagadh/porbandar based on bhadar-ii dam. excluding supply of pac/alum  bleaching powder/clorine gas etc. complete.</t>
  </si>
  <si>
    <t>tender for comprehensive operation &amp; maintenance of civil &amp; electromechanical assets such as structures or offtake structures  elevated service reservoirs (e.s.r)  hglr  sump  water treatment plant  chemical house  staff quarters  pump house  all bulk transmission and distribution pipelines  valves  pumping machinery &amp; electrical equipment etc. for the maliya part-1 water supply scheme  including supply of 4.33 mld potable water to all the 35 villages and 0 towns for 60 months period. taluka: maliya  mendarda  district: junagadh based on ozat 2 dam. , comprehensive operation &amp; maintenance of civil &amp; electromechanical assets such as structures or offtake structures  elevated service reservoirs (e.s.r)  hglr  sump  water treatment plant  chemical house  staff quarters  pump house  all bulk transmission and distribution pipelines  valves  pumping machinery &amp; electrical equipment etc. for the maliya part-1 water supply scheme  including supply of 4.33 mld potable water to all the 35 villages and 0 towns for 60 months period. taluka: maliya  mendarda  district: junagadh based on ozat 2 dam.</t>
  </si>
  <si>
    <t>tender for wanakbori thermal power station , work of servicing and repairing of voltas / kirloskar make a.c. package units (5tr / 1tr)   maintenance work of 2 x 80 tr capacity main control room central a.c. plant and air washery system of unit.7 at wtps on as and when required bases.</t>
  </si>
  <si>
    <t>tender for wanakbori thermal power station , supply of m.s. grill for ash handling plant unit no. 1 to 7 at wanakbori tps.</t>
  </si>
  <si>
    <t>tender for wanakbori thermal power station , supply of high pressure water pump impeller of ash handling system of unit no 1 &amp; 6 at wtps.</t>
  </si>
  <si>
    <t>tender for wanakbori thermal power station , supply of officer revolving chair and visitors chair for tps wanakbori.</t>
  </si>
  <si>
    <t>tender for improvement work of gamariyu storage tank at jadupar bhangera village of rapar taluka of kachchh dist. , improvement work of gamariyu storage tank at jadupar bhangera village of rapar taluka of kachchh dist.</t>
  </si>
  <si>
    <t>tender for restoration work of samatra minor irrigation scheme  tal-bhuj , restoration work of samatra minor irrigation scheme  tal-bhuj</t>
  </si>
  <si>
    <t>tender for repair work of ip and sr side of kachchh branch canal reach ch. 189.977 to 214.740 km. (biparjoy). , repair work of ip and sr side of kachchh branch canal reach ch. 189.977 to 214.740 km. (biparjoy).</t>
  </si>
  <si>
    <t>tender for repairing work of ip and sr side of kachchh branch canal from kbc ch. 233.000 to 233.060 km (biparjoy) , repairing work of ip and sr side of kachchh branch canal from kbc ch. 233.000 to 233.060 km (biparjoy)</t>
  </si>
  <si>
    <t>tender for repair works of kachchh branch canal reach from ch. 296.501 km to 325.390 km due to biparjoy cyclone and heavy rain in kachchh district , repair works of kachchh branch canal reach from ch. 296.501 km to 325.390 km due to biparjoy cyclone and heavy rain in kachchh district</t>
  </si>
  <si>
    <t>tender for work of annual rates for maintenance and repair works on emergency basis for command area of kachchh branch canal from ch. 189.977 km to ch. 271.224 km and its network for the year 2023-24. , work of annual rates for maintenance and repair works on emergency basis for command area of kachchh branch canal from ch. 189.977 km to ch. 271.224 km and its network for the year 2023-24.</t>
  </si>
  <si>
    <t>tender for construction of 12 bed s.n.c.u. ward including civil work  electrification  medical gas pipeline system (mgps) &amp; fire extinguisher work etc. at community health centre (chc) nakhatrana  tal. nakhatrana  dist. kutch under getco’s corporate social responsibility (csr).” , construction of 12 bed s.n.c.u. ward including civil work  electrification  medical gas pipeline system (mgps) &amp; fire extinguisher work etc. at community health centre (chc) nakhatrana  tal. nakhatrana  dist. kutch under getco’s corporate social responsibility (csr).”</t>
  </si>
  <si>
    <t>tender for providing and supplying skilled  semi skilled and unskilled labours for narmada colonies and office building for year 2024-25 at: -adipur dist-kutch. , providing and supplying skilled  semi skilled and unskilled labours for narmada colonies and office building for year 2024-25 at: -adipur dist-kutch.</t>
  </si>
  <si>
    <t>tender for supply of spare plain water dust suppression system at lhp kltps , supply of spare plain water dust suppression system at lhp kltps</t>
  </si>
  <si>
    <t>tender for procurement of scrapper &amp; scrapper chain for lignite scrap coal feeder of beater wheel mill 3 at kltps , procurement of scrapper &amp; scrapper chain for lignite scrap coal feeder of beater wheel mill 3 at kltps</t>
  </si>
  <si>
    <t>tender for repair of the bridges between kachchh branch canal reach ch.187.977 km to ch.201.206 km  214.740 km to 231.022 km and ch.231.022 km to ch.250.432 km. , repair of the bridges between kachchh branch canal reach ch.187.977 km to ch.201.206 km  214.740 km to 231.022 km and ch.231.022 km to ch.250.432 km.</t>
  </si>
  <si>
    <t>tender for providing and fixing of new hr gate at kaswati and gajod medium irrigation schemes in bhuj and mundra taluka of kachchh district , providing and fixing of new hr gate at kaswati and gajod medium irrigation schemes in bhuj and mundra taluka of kachchh district</t>
  </si>
  <si>
    <t>tender for renovation &amp; repairing work of pre-fab room at tappar water supply scheme in taluka anjar of district kachchh (2nd attempt) , renovation &amp; repairing work of pre-fab room at tappar water supply scheme in taluka anjar of district kachchh (2nd attempt)</t>
  </si>
  <si>
    <t>tender for wss-6 general regional programme 2023-24 , providing supplying lowering laying &amp; jointing rising main 350mm dia di k-7 pipe line from khavda hw to mes hw &amp; 225 mm dia pvc 6 kg pipe line from mes hw to mota dinara section &amp;rising main 160 mm 2350 rmt 140mm 150rmt  90mm 100 rmt dia pvc 6 kg pipe line from mes hw to lakhavas section &amp; construction of sump and pump house with gantry structure  masonry compound wall &amp; gate at various hw at banni rwss under wss-6 general regional programme 2023-24</t>
  </si>
  <si>
    <t>tender for hindoliya regional water supply scheme- o and m programme , comprehensive operation  preventive maintenance &amp; repairs of civil structures  various type of pipeline  various type of valves  storage structures  pumping machineries and electrical equipment etc. located at different head works and sub headwork sites including supply of potable water to all the hamlets/villages/cities for 60 months period for hindoliya rwss taluka: lunawada. district: mahisagar</t>
  </si>
  <si>
    <t>tender for rate for providing technical consulting services for various road  building and bridges under road and building sub division visnagar ( annnual rate ) year 2024-25 , rate for providing technical consulting services for various road  building and bridges under road and building sub division visnagar ( annnual rate ) year 2024-25</t>
  </si>
  <si>
    <t>tender for maintenance &amp; reapair of kharaghoda branch canal (ch.0.00 to 22.830 km for the year 2023-24 , maintenance &amp; reapair of kharaghoda branch canal (ch.0.00 to 22.830 km for the year 2023-24</t>
  </si>
  <si>
    <t>tender for resurfacing and strengthening of tatosan kharod road 0/00 to 11/00 km (strengthening  resurfacing  fdr  road furniture work) , resurfacing and strengthening of tatosan kharod road 0/00 to 11/00 km (strengthening  resurfacing  fdr  road furniture work)</t>
  </si>
  <si>
    <t>tender for gandhinagar lodra vijapur road km 36/000 to 40/200 ( resurfacing  fdr and road furnishing work ) , gandhinagar lodra vijapur road km 36/000 to 40/200 ( resurfacing  fdr and road furnishing work )</t>
  </si>
  <si>
    <t>tender for supply of cattle feed raw materials for the cattle feed plants located at jagudan and ubkhal , supply of cattle feed raw materials for the cattle feed plants located at jagudan and ubkhal</t>
  </si>
  <si>
    <t>tender for tender for hiring of vehicle (bolero jeep with seating capacity:7/9) for 24hrs under detroj sub division office under kadi division office  ugvcl. , tender for hiring of vehicle (bolero jeep with seating capacity:7/9) for 24hrs under detroj sub division office under kadi division office  ugvcl.</t>
  </si>
  <si>
    <t>tender for tender for hiring of vehicle (bolero jeep with seating capacity: 7/9) for 24hrs under kadi-t sub division office under kadi division office  ugvcl. , tender for hiring of vehicle (bolero jeep with seating capacity:7/9) for 24hrs under kadi-t sub division office under kadi division office  ugvcl.</t>
  </si>
  <si>
    <t>tender for door to door , annual rate for providing skill driver  labours  tools and equipment for door to door garbage collection or spot to dump collection by tractor and other item as per description  upto morbi taluka various area   morbi district and disposal to composted various nagarpalika site (annual rate 2024-25)</t>
  </si>
  <si>
    <t>tender for door to door , annual rate for providing skill driver  labours  tools and equipment for door to door garbage collection or spot to dump collection by tractor and other item as per description  upto maliya taluka various area   morbi district and disposal to composted various nagarpalika site (annual rate 2024-25)</t>
  </si>
  <si>
    <t>tender for door to door , annual rate for providing skill driver  labours  tools and equipment for door to door garbage collection or spot to dump collection by tractor and other item as per description  upto wankaner taluka various area   morbi district and disposal to composted various nagarpalika site (annual rate 2024-25)</t>
  </si>
  <si>
    <t>tender for door to door , annual rate for providing skill driver  labours  tools and equipment for door to door garbage collection or spot to dump collection by tractor and other item as per description  upto tankara taluka various area   morbi district and disposal to composted various nagarpalika site (annual rate 2024-25)</t>
  </si>
  <si>
    <t>tender for door to door , annual rate for providing skill driver  labours  tools and equipment for door to door garbage collection or spot to dump collection by tractor and other item as per description  upto halvad taluka various area   morbi district and disposal to composted various nagarpalika site (annual rate 2024-25)</t>
  </si>
  <si>
    <t>tender for rate of contract for hiring of vehicle (capicity more than 5 tonnes pickup/eicher/truck) for 2+3 year 24 hours with diesel &amp; driver daily use for wankaner divisional store work under wankaner division. (pr no. 765340) (2nd attempt) , rate of contract for hiring of vehicle (capicity more than 5 tonnes pickup/eicher/truck) for 2+3 year 24 hours with diesel &amp; driver daily use for wankaner divisional store work under wankaner division. (pr no. 765340) (2nd attempt)</t>
  </si>
  <si>
    <t>tender for pa system at various locations around statue of unity  ektanagar  gujarat. , supply  installation  testing and commissioning with 3 (three) years maintenance of pa system at various locations around statue of unity  ektanagar  gujarat.</t>
  </si>
  <si>
    <t>tender for vanakbori regional water supply scheme - o and m programme , comprehensive operation &amp; maintenance of civil &amp; electromechanical assets such as intake wells/structures or offtake structures  elevated service reservoirs (e.s.r)  hglr  sump  water treatment plant  chemical house  staff quarters  pump house  all bulk transmission and distribution pipelines  valves  pumping machinery &amp; electrical equipment etc. for the vanakbori regional water supply scheme/s  including supply of 7.47 mld potable water to all the 30 villages for 60 months period. taluka: shahera district: panchmahal based on vanakbori weir on mahisagar river excluding supply of chlorine gas/pac solution and bleaching powder.</t>
  </si>
  <si>
    <t>tender for panam regional water supply scheme- o and m programme , comprehensive operation  preventive maintenance &amp; repairs of civil structures  various type of pipeline  various type of valves  storage structures  pumping machineries and electrical equipment etc. located at different head works and sub headwork sites including proper supply of potable water to all the 56 villages for 60 months period for the panam regional water supply scheme  district.panchmahal  gujarat</t>
  </si>
  <si>
    <t>tender for e-tender for erection of ht  lt line and tc work of (ran of kuchh indo pak border) suigam s/dn under radhanpur do. , e-tender for erection of ht  lt line and tc work of (ran of kuchh indo pak border) suigam s/dn under radhanpur do.</t>
  </si>
  <si>
    <t>tender for restoration / recarpeting work for roads in east / west / central zone by batch mix plant for the year 2024-2025 and 2025- 2026 for paver action plan (for two years) , restoration / recarpeting work for roads in east / west / central zone by batch mix plant for the year 2024-2025 and 2025- 2026 for paver action plan (for two years)</t>
  </si>
  <si>
    <t>tender for labour charges for loading unloading of various materials at rrd store (2nd attmempt) , labour charges for loading unloading of various materials at rrd store (2nd attmempt)</t>
  </si>
  <si>
    <t>tender for five years maintenance of different size self powered electromagnetic water meter (abb make  aquamaster  aquamaster-3  aquamater-4 model) and automation work (including five years o &amp; m) of self powered electromagnetic water meter installed at pandesara  khatodara g.i.d.c. industrial units and industrial/ commercial connection of different zone area of surat city. , five years maintenance of different size self powered electromagnetic water meter (abb make  aquamaster  aquamaster-3  aquamater-4 model) and automation work (including five years o &amp; m) of self powered electromagnetic water meter installed at pandesara  khatodara g.i.d.c. industrial units and industrial/ commercial connection of different zone area of surat city.</t>
  </si>
  <si>
    <t>tender for utran gas based power station , brc for general cleaning work of public and residential building at shakti nagar colony at gbps utran.</t>
  </si>
  <si>
    <t>tender for “house keeping /cleaning work at ramnagar sub division office under rander division” , “house keeping /cleaning work at ramnagar sub division office under rander division”</t>
  </si>
  <si>
    <t>tender for “comprehensive annual rate contract for maintenance of split air conditioners under surat-r circle at surat-r circle premises &amp; tapi colony for the year 2024-26 , “comprehensive annual rate contract for maintenance of split air conditioners under surat-r circle at surat-r circle premises &amp; tapi colony for the year 2024-26</t>
  </si>
  <si>
    <t>tender for utran gas based power station , the work of overhauling  servicing and refitting of various pumps as and when required basis of gbps  utran</t>
  </si>
  <si>
    <t>tender for utran gas based power station , the work of various safety related fabrication works like repairing/replacement of platforms  railing etc. and other miscellaneous works at gbps  utran – as and when required basis.</t>
  </si>
  <si>
    <t>tender for construction of panchayat bhavan at samthan ta: bardoli  dist-surat. , construction of panchayat bhavan at samthan ta: bardoli  dist-surat.</t>
  </si>
  <si>
    <t>tender for construction of aanganwadi at village ena ta. palsana dist. surat (2nd time) , construction of aanganwadi at village ena ta. palsana dist. surat (2nd time)</t>
  </si>
  <si>
    <t>tender for construction of panchayat bhavan at vankaner  bardoli  dist-surat. , construction of panchayat bhavan at vankaner  bardoli  dist-surat.</t>
  </si>
  <si>
    <t>tender for construction of aanganwadi at dhamdodlumbha-2surat  dist-surat. (2nd time) , construction of aanganwadi at dhamdodlumbha-2surat  dist-surat.(2nd time)</t>
  </si>
  <si>
    <t>tender for construction of road from ten state highway to chanayapuri area ch.0/0 to 0/465 km ta bardoli dist.surat. (8th time) , construction of road from ten state highway to chanayapuri area ch.0/0 to 0/465 km ta bardoli dist.surat. (8th time)</t>
  </si>
  <si>
    <t>tender for work of emergency work for locate fault and attending the same for restore the power supply 11/22 kv 3c*185/240 sq.mm u/g cable in olpad sub divisionunder rander division. if it is required  works to be carried out in other sub division of rander division office. , work of emergency work for locate fault and attending the same for restore the power supply 11/22 kv 3c*185/240 sq.mm u/g cable in olpad sub divisionunder rander division. if it is required  works to be carried out in other sub division of rander division office.</t>
  </si>
  <si>
    <t>tender for construction of aanganwadi at village bhutpor ta. palsana dist. surat (2nd time) , construction of aanganwadi at village bhutpor ta. palsana dist. surat (2nd time)</t>
  </si>
  <si>
    <t>tender for construction of road from bhuvasan towards puni village ch.0/0 to 0/810 km ta bardoli dist.surat (7th time) , construction of road from bhuvasan towards puni village ch.0/0 to 0/810 km ta bardoli dist.surat (7th time)</t>
  </si>
  <si>
    <t>tender for maintenance work for existing drainage line repairing at kamrunagar mithikhadi main road in south east zone (limbayat) , maintenance work for existing drainage line repairing at kamrunagar mithikhadi main road in south east zone (limbayat)</t>
  </si>
  <si>
    <t>tender for supply  installation  testing and commissioning of 220 volt 500 ah and 48 volt 600 ah battery set and respective battery chargers along with buy back of existing battery sets and chargers. ( et-5622 hps elect.) , supply  installation  testing and commissioning of 220 volt 500 ah and 48 volt 600 ah battery set and respective battery chargers along with buy back of existing battery sets and chargers. ( et-5622 hps elect.)</t>
  </si>
  <si>
    <t>tender for supply of workstation cpu for dm &amp; cpu plant of 1 x 500mw unit-6 gsecl ukai. (et-5689 c&amp;i-6) , supply of workstation cpu for dm &amp; cpu plant of 1 x 500mw unit-6 gsecl ukai. t-5689 (c&amp;i-6)</t>
  </si>
  <si>
    <t>tender for work of refurbishment/repairing of 02 (two) nos. lube oil coolers (shell &amp; tube type) of 4x75 mw gsecl hps ukai.( wt-4665 mmd hps) , work of refurbishment/repairing of 02 (two) nos. lube oil coolers (shell &amp; tube type) of 4x75 mw gsecl hps ukai.( wt-4665 mmd hps)</t>
  </si>
  <si>
    <t>tender for renovation of a1 bungalow at gsecl colony  ukai. (wt-4666 civil colony) , renovation of a1 bungalow at gsecl colony  ukai. (wt-4666 civil colony)</t>
  </si>
  <si>
    <t>tender for supply of various pull cord switch belt sway switch limit switch &amp; pull cord wire for chp ukai tps. (et-5667 chp electrical maint.) , supply of various pull cord switch belt sway switch limit switch &amp; pull cord wire for chp ukai tps. (et-5667 chp electrical maint.)</t>
  </si>
  <si>
    <t>tender for new gujarat pattern : 2023-24 construction of anganwadi kendra-5 at village bajipura ta.valod   dist-tapi. , new gujarat pattern : 2023-24 construction of anganwadi kendra-5 at village bajipura ta.valod   dist-tapi.</t>
  </si>
  <si>
    <t>tender for vikasshil taluka jogvai : 2023-24 construction of anganwadi kendra at village bharadda-1 ta.songadh   dist-tapi. , vikasshil taluka jogvai : 2023-24 construction of anganwadi kendra at village bharadda-1 ta.songadh   dist-tapi.</t>
  </si>
  <si>
    <t>tender for new gujarat pattern : 2023-24 construction of anganwadi kendra-2 at village degama ta.valod   dist-tapi , new gujarat pattern : 2023-24 construction of anganwadi kendra-2 at village degama ta.valod   dist-tapi</t>
  </si>
  <si>
    <t>tender for new gujarat pattern : 2023-24 construction of anganwadi kendra-5 at village degama ta.valod   dist-tapi. , new gujarat pattern : 2023-24 construction of anganwadi kendra-5 at village degama ta.valod   dist-tapi.</t>
  </si>
  <si>
    <t>tender for supply and installation of fire point apparatus , supply and installation of fire point apparatus</t>
  </si>
  <si>
    <t>tender for to supply  commissioning and delivery of 06-nos. super sucker set (with 12-nos dump tank) with 5-year compri. o &amp; m for vadodara municipal corporation , to supply  commissioning and delivery of 06-nos. super sucker set (with 12-nos dump tank) with 5-year compri. o &amp; m for vadodara municipal corporation</t>
  </si>
  <si>
    <t>tender for construction of c.r. building (on first floor)  qtr. building  foundation  cable trench  compound wall  rcc road and ancillary civil works at 66kv bamroli s/s  ta: - majura  dist.: - surat under navsari circle. , construction of c.r. building (on first floor)  qtr. building  foundation  cable trench  compound wall  rcc road and ancillary civil works at 66kv bamroli s/s  ta: - majura  dist.: - surat under navsari circle.</t>
  </si>
  <si>
    <t>tender for development of solid waste processing plant for dry and wet waste generated by the ulbs on design  build  operate and transfer basis , development of solid waste processing plant for dry and wet waste generated by the ulbs on design  build  operate and transfer basis</t>
  </si>
  <si>
    <t>tender for supply and installation of 2 nos. dry chamber (without humidity control) , supply and installation of 2 nos. dry chamber (without humidity control)</t>
  </si>
  <si>
    <t>tender for supply and installation of accelerometer calibration system , supply and installation of accelerometer calibration system</t>
  </si>
  <si>
    <t>tender for purchase of three phase 11 000/415 v – 240v  level 1 (star1) as per is 1180  63kva with crgo/ amorphous core sub-station distribution transformers as per technical specification against tender no. ace(p&amp;c)/ii/e-2978/ 63 kva dist tr/24-25 , purchase of three phase 11 000/415 v – 240v  level 1 (star1) as per is 1180  63kva with crgo/ amorphous core sub-station distribution transformers as per technical specification against tender no. ace(p&amp;c)/ii/e-2978/ 63 kva dist tr/24-25</t>
  </si>
  <si>
    <t>tender for rate contract for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7 nos. of subdivisions of vishwamitri east division under baroda city circle. , rate contract for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7 nos. of subdivisions of vishwamitri east division under baroda city circle.</t>
  </si>
  <si>
    <t>tender for supply  erection  testing &amp; commissioning of lilo of one circuit of 220kv d/c dhansura – agiyol line no.1 at proposed 220kv khumapur (kharedi) substation with al-59 (61/3.50) conductor and 48f opgw cable having line route length of 31.86km on turnkey basis. , supply  erection  testing &amp; commissioning of lilo of one circuit of 220kv d/c dhansura – agiyol line no.1 at proposed 220kv khumapur (kharedi) substation with al-59 (61/3.50) conductor and 48f opgw cable having line route length of 31.86km on turnkey basis.</t>
  </si>
  <si>
    <t>tender for biennial contract for cleaning of sardar patel vidyut bhavan  vadodara for the year 2024-26 , biennial contract for cleaning of sardar patel vidyut bhavan  vadodara for the year 2024-26</t>
  </si>
  <si>
    <t>tender for civil work for various foundations and miscellaneous work under approved ksy-ii for jambuva tr. division for arc basis for the year 2023-24 under jambuva tr. circle , civil work for various foundations and miscellaneous work under approved ksy-ii for jambuva tr. division for arc basis for the year 2023-24 under jambuva tr. circle</t>
  </si>
  <si>
    <t>tender for annual contract for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__8__ nos. of subdivisions and any other subdivision of vish west div baroda city circle” , annual contract for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__8__ nos. of subdivisions and any other subdivision of vish west div baroda city circle”</t>
  </si>
  <si>
    <t>tender for door to door garbage collection  legacy waste collection &amp; transportation of collected waste/legacy waste to dumping/processing site suggested by authority  taluka panchayat office  padra , door to door garbage collection  legacy waste collection &amp; transportation of collected waste/legacy waste to dumping/processing site suggested by authority  taluka panchayat office  padra</t>
  </si>
  <si>
    <t>tender for door to door garbage collection &amp; transportation to dumping/processing site(suggested by authority)  talukasavli district vadodara , door to door garbage collection &amp; transportation to dumping/processing site(suggested by authority)  talukasavli district vadodara</t>
  </si>
  <si>
    <t>tender for annual maintenance contract of computer  printers  scanners  ups etc. at valsad city division and all its subdivision offices. , annual maintenance contract of computer  printers  scanners  ups etc. at valsad city division and all its subdivision offices.</t>
  </si>
  <si>
    <t>tender for tab-cap injections and miscellaneous , tab-cap injections and miscellaneous</t>
  </si>
  <si>
    <t>tender for surgical &amp; suture items , surgical &amp; suture items</t>
  </si>
  <si>
    <t>tender for orthopedic implants  joints  instruments &amp; equipment , orthopedic implants  joints  instruments &amp; equipment</t>
  </si>
  <si>
    <t>tender for central laboratory items , central laboratory items</t>
  </si>
  <si>
    <t>tender for medical gases refilling  new cylinders  accessories and medical gas line &amp; manifold plant operation gas line a.m.c. service , medical gases refilling  new cylinders  accessories and medical gas line &amp; manifold plant operation gas line a.m.c. service</t>
  </si>
  <si>
    <t>tender for dental items  instrument  hospital equipments &amp; furniture , dental items  instrument  hospital equipments &amp; furniture</t>
  </si>
  <si>
    <t>roads and buildings</t>
  </si>
  <si>
    <t>ahmedabad</t>
  </si>
  <si>
    <t>ahmedabad municipal corporation</t>
  </si>
  <si>
    <t>labour and employment department</t>
  </si>
  <si>
    <t>civil aviation department (govt. of gujarat)</t>
  </si>
  <si>
    <t>ahmedabad municipal transport service</t>
  </si>
  <si>
    <t>gujarat council of science city</t>
  </si>
  <si>
    <t>gujarat mineral development corporation limited</t>
  </si>
  <si>
    <t>anand</t>
  </si>
  <si>
    <t>gujarat state electricity corporation limited</t>
  </si>
  <si>
    <t>narmada water resources</t>
  </si>
  <si>
    <t>arvalli</t>
  </si>
  <si>
    <t>uttar gujarat vij company limited</t>
  </si>
  <si>
    <t>banaskantha</t>
  </si>
  <si>
    <t>gujarat energy transmission corporation limited</t>
  </si>
  <si>
    <t>gujarat narmada valley fertilizers &amp; chemicals limited</t>
  </si>
  <si>
    <t>bharuch</t>
  </si>
  <si>
    <t>dakshin gujarat vij company ltd. (dgvcl)</t>
  </si>
  <si>
    <t>bhavnagar</t>
  </si>
  <si>
    <t>bhavnagar municipal corporation</t>
  </si>
  <si>
    <t>gujarat water supply and sewerage board</t>
  </si>
  <si>
    <t>dahod</t>
  </si>
  <si>
    <t>tourism corporation of gujarat limited</t>
  </si>
  <si>
    <t>gandhinagar</t>
  </si>
  <si>
    <t>gandhinagar municipal corporation</t>
  </si>
  <si>
    <t>department of science &amp; technology</t>
  </si>
  <si>
    <t>gandhinagar urban development authority</t>
  </si>
  <si>
    <t>gujarat urban development company ltd</t>
  </si>
  <si>
    <t>gujarat council of school education</t>
  </si>
  <si>
    <t>sardar sarovar narmada nigam limited</t>
  </si>
  <si>
    <t>gujarat water infrastructure ltd</t>
  </si>
  <si>
    <t>district development office</t>
  </si>
  <si>
    <t>gujarat water resources development corporation ltd</t>
  </si>
  <si>
    <t>gujarat energy development agency</t>
  </si>
  <si>
    <t>gir somnath</t>
  </si>
  <si>
    <t>jamnagar</t>
  </si>
  <si>
    <t>jamnagar municipal corporation</t>
  </si>
  <si>
    <t>junagadh municipal corporation</t>
  </si>
  <si>
    <t>junagarh</t>
  </si>
  <si>
    <t>kheda</t>
  </si>
  <si>
    <t>kutch</t>
  </si>
  <si>
    <t>mahisagar</t>
  </si>
  <si>
    <t>mehsana</t>
  </si>
  <si>
    <t>dairies</t>
  </si>
  <si>
    <t>morbi</t>
  </si>
  <si>
    <t>paschim gujarat vij company limited</t>
  </si>
  <si>
    <t>statue of unity area development and tourism governance authority</t>
  </si>
  <si>
    <t>narmada</t>
  </si>
  <si>
    <t>panchmahal</t>
  </si>
  <si>
    <t>patan</t>
  </si>
  <si>
    <t>rajkot municipal corporation</t>
  </si>
  <si>
    <t>rajkot</t>
  </si>
  <si>
    <t>surat municipal corporation</t>
  </si>
  <si>
    <t>surat</t>
  </si>
  <si>
    <t>tapi</t>
  </si>
  <si>
    <t>electrical research and development association</t>
  </si>
  <si>
    <t>vadodara</t>
  </si>
  <si>
    <t>vadodara mahanagar seva sadan</t>
  </si>
  <si>
    <t>nagarpalika (all nagarpalika gujarat)</t>
  </si>
  <si>
    <t>madhya gujarat vij company limited</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</si>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</sst>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0" fontId="0" fillId="0" borderId="0" xfId="0" applyFill="1"/>
    <xf numFmtId="49" fontId="0" fillId="0" borderId="0" xfId="0" applyNumberFormat="1" applyFill="1"/>
    <xf numFmtId="164" fontId="0" fillId="0" borderId="0" xfId="0" applyNumberFormat="1" applyFill="1"/>
    <xf numFmtId="22" fontId="0" fillId="0" borderId="0" xfId="0" applyNumberFormat="1" applyFill="1"/>
    <xf numFmtId="0" fontId="1" fillId="0" borderId="0" xfId="0" applyFont="1" applyFill="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1"/>
  <sheetViews>
    <sheetView tabSelected="1" topLeftCell="A242" zoomScaleNormal="100" workbookViewId="0">
      <selection activeCell="A252" sqref="A252"/>
    </sheetView>
  </sheetViews>
  <sheetFormatPr defaultRowHeight="15" x14ac:dyDescent="0.25"/>
  <cols>
    <col min="1" max="1" width="69.85546875" style="1" customWidth="1"/>
    <col min="2" max="2" width="20" style="1" bestFit="1" customWidth="1"/>
    <col min="3" max="3" width="45.42578125" style="1" bestFit="1" customWidth="1"/>
    <col min="4" max="4" width="7" style="1" bestFit="1" customWidth="1"/>
    <col min="5" max="5" width="20.28515625" style="1" bestFit="1" customWidth="1"/>
    <col min="6" max="6" width="27.85546875" style="1" bestFit="1" customWidth="1"/>
    <col min="7" max="7" width="16" style="1" bestFit="1" customWidth="1"/>
    <col min="8" max="8" width="9.140625" style="1"/>
    <col min="9" max="9" width="21.7109375" style="1" bestFit="1" customWidth="1"/>
    <col min="10" max="12" width="15.5703125" style="3" bestFit="1" customWidth="1"/>
    <col min="13" max="13" width="51.7109375" style="1" bestFit="1" customWidth="1"/>
    <col min="14" max="14" width="4.85546875" style="1" bestFit="1" customWidth="1"/>
    <col min="15" max="16384" width="9.140625" style="1"/>
  </cols>
  <sheetData>
    <row r="1" spans="1:16" x14ac:dyDescent="0.25">
      <c r="A1" s="1" t="s">
        <v>0</v>
      </c>
      <c r="B1" s="1" t="s">
        <v>1</v>
      </c>
      <c r="C1" s="1" t="s">
        <v>2</v>
      </c>
      <c r="D1" s="1" t="s">
        <v>3</v>
      </c>
      <c r="E1" s="1" t="s">
        <v>4</v>
      </c>
      <c r="F1" s="1" t="s">
        <v>5</v>
      </c>
      <c r="G1" s="2" t="s">
        <v>6</v>
      </c>
      <c r="H1" s="1" t="s">
        <v>7</v>
      </c>
      <c r="I1" s="1" t="s">
        <v>8</v>
      </c>
      <c r="J1" s="3" t="s">
        <v>9</v>
      </c>
      <c r="K1" s="3" t="s">
        <v>10</v>
      </c>
      <c r="L1" s="3" t="s">
        <v>11</v>
      </c>
      <c r="M1" s="1" t="s">
        <v>12</v>
      </c>
      <c r="N1" s="1" t="s">
        <v>13</v>
      </c>
      <c r="O1" s="1" t="s">
        <v>14</v>
      </c>
      <c r="P1" s="1" t="s">
        <v>15</v>
      </c>
    </row>
    <row r="2" spans="1:16" x14ac:dyDescent="0.25">
      <c r="A2" s="1" t="s">
        <v>270</v>
      </c>
      <c r="B2" s="1">
        <v>67718</v>
      </c>
      <c r="C2" s="1" t="s">
        <v>497</v>
      </c>
      <c r="E2" s="1" t="s">
        <v>498</v>
      </c>
      <c r="G2" s="1">
        <v>368320.74</v>
      </c>
      <c r="H2" s="1">
        <v>600</v>
      </c>
      <c r="I2" s="1">
        <v>3700</v>
      </c>
      <c r="J2" s="4">
        <v>45397.520833333336</v>
      </c>
      <c r="K2" s="4">
        <v>45405.166666666664</v>
      </c>
      <c r="L2" s="4">
        <v>45405.166666666664</v>
      </c>
      <c r="M2" t="s">
        <v>75</v>
      </c>
      <c r="N2" s="1" t="s">
        <v>19</v>
      </c>
      <c r="P2" s="1" t="s">
        <v>16</v>
      </c>
    </row>
    <row r="3" spans="1:16" x14ac:dyDescent="0.25">
      <c r="A3" s="1" t="s">
        <v>271</v>
      </c>
      <c r="B3" s="1">
        <v>67980</v>
      </c>
      <c r="C3" s="1" t="s">
        <v>499</v>
      </c>
      <c r="E3" s="1" t="s">
        <v>498</v>
      </c>
      <c r="G3" s="1">
        <v>8728691</v>
      </c>
      <c r="H3" s="1">
        <v>2400</v>
      </c>
      <c r="I3" s="1">
        <v>87287</v>
      </c>
      <c r="J3" s="4">
        <v>45397.4375</v>
      </c>
      <c r="K3" s="4">
        <v>45404.25</v>
      </c>
      <c r="L3" s="4">
        <v>45404.25</v>
      </c>
      <c r="M3" t="s">
        <v>76</v>
      </c>
      <c r="N3" s="1" t="s">
        <v>19</v>
      </c>
      <c r="P3" s="1" t="s">
        <v>16</v>
      </c>
    </row>
    <row r="4" spans="1:16" x14ac:dyDescent="0.25">
      <c r="A4" s="1" t="s">
        <v>272</v>
      </c>
      <c r="B4" s="1">
        <v>67981</v>
      </c>
      <c r="C4" s="1" t="s">
        <v>499</v>
      </c>
      <c r="E4" s="1" t="s">
        <v>498</v>
      </c>
      <c r="G4" s="1">
        <v>1200000</v>
      </c>
      <c r="H4" s="1">
        <v>900</v>
      </c>
      <c r="I4" s="1">
        <v>12000</v>
      </c>
      <c r="J4" s="4">
        <v>45397.4375</v>
      </c>
      <c r="K4" s="4">
        <v>45404.25</v>
      </c>
      <c r="L4" s="4">
        <v>45404.25</v>
      </c>
      <c r="M4" t="s">
        <v>20</v>
      </c>
      <c r="N4" s="1" t="s">
        <v>19</v>
      </c>
      <c r="P4" s="1" t="s">
        <v>16</v>
      </c>
    </row>
    <row r="5" spans="1:16" x14ac:dyDescent="0.25">
      <c r="A5" s="1" t="s">
        <v>273</v>
      </c>
      <c r="B5" s="1">
        <v>67985</v>
      </c>
      <c r="C5" s="1" t="s">
        <v>499</v>
      </c>
      <c r="E5" s="1" t="s">
        <v>498</v>
      </c>
      <c r="G5" s="1">
        <v>1738884.88</v>
      </c>
      <c r="H5" s="1">
        <v>900</v>
      </c>
      <c r="I5" s="1">
        <v>17389</v>
      </c>
      <c r="J5" s="4">
        <v>45397.4375</v>
      </c>
      <c r="K5" s="4">
        <v>45404.25</v>
      </c>
      <c r="L5" s="4">
        <v>45404.25</v>
      </c>
      <c r="M5" t="s">
        <v>21</v>
      </c>
      <c r="N5" s="1" t="s">
        <v>19</v>
      </c>
      <c r="P5" s="1" t="s">
        <v>16</v>
      </c>
    </row>
    <row r="6" spans="1:16" x14ac:dyDescent="0.25">
      <c r="A6" s="1" t="s">
        <v>274</v>
      </c>
      <c r="B6" s="1">
        <v>67989</v>
      </c>
      <c r="C6" s="1" t="s">
        <v>499</v>
      </c>
      <c r="E6" s="1" t="s">
        <v>498</v>
      </c>
      <c r="G6" s="1">
        <v>4972490</v>
      </c>
      <c r="H6" s="1">
        <v>2400</v>
      </c>
      <c r="I6" s="1">
        <v>49725</v>
      </c>
      <c r="J6" s="4">
        <v>45397.4375</v>
      </c>
      <c r="K6" s="4">
        <v>45404.25</v>
      </c>
      <c r="L6" s="4">
        <v>45404.25</v>
      </c>
      <c r="M6" t="s">
        <v>77</v>
      </c>
      <c r="N6" s="1" t="s">
        <v>19</v>
      </c>
      <c r="P6" s="1" t="s">
        <v>16</v>
      </c>
    </row>
    <row r="7" spans="1:16" x14ac:dyDescent="0.25">
      <c r="A7" s="1" t="s">
        <v>275</v>
      </c>
      <c r="B7" s="1">
        <v>67979</v>
      </c>
      <c r="C7" s="1" t="s">
        <v>499</v>
      </c>
      <c r="E7" s="1" t="s">
        <v>498</v>
      </c>
      <c r="G7" s="1">
        <v>8716301</v>
      </c>
      <c r="H7" s="1">
        <v>2400</v>
      </c>
      <c r="I7" s="1">
        <v>87163</v>
      </c>
      <c r="J7" s="4">
        <v>45397.4375</v>
      </c>
      <c r="K7" s="4">
        <v>45404.25</v>
      </c>
      <c r="L7" s="4">
        <v>45404.25</v>
      </c>
      <c r="M7" t="s">
        <v>78</v>
      </c>
      <c r="N7" s="1" t="s">
        <v>19</v>
      </c>
      <c r="P7" s="1" t="s">
        <v>16</v>
      </c>
    </row>
    <row r="8" spans="1:16" x14ac:dyDescent="0.25">
      <c r="A8" s="1" t="s">
        <v>276</v>
      </c>
      <c r="B8" s="1">
        <v>67978</v>
      </c>
      <c r="C8" s="1" t="s">
        <v>499</v>
      </c>
      <c r="E8" s="1" t="s">
        <v>498</v>
      </c>
      <c r="G8" s="1">
        <v>8815834</v>
      </c>
      <c r="H8" s="1">
        <v>2400</v>
      </c>
      <c r="I8" s="1">
        <v>88159</v>
      </c>
      <c r="J8" s="4">
        <v>45397.4375</v>
      </c>
      <c r="K8" s="4">
        <v>45404.25</v>
      </c>
      <c r="L8" s="4">
        <v>45404.25</v>
      </c>
      <c r="M8" t="s">
        <v>79</v>
      </c>
      <c r="N8" s="1" t="s">
        <v>19</v>
      </c>
      <c r="P8" s="1" t="s">
        <v>16</v>
      </c>
    </row>
    <row r="9" spans="1:16" x14ac:dyDescent="0.25">
      <c r="A9" s="1" t="s">
        <v>277</v>
      </c>
      <c r="B9" s="1">
        <v>67977</v>
      </c>
      <c r="C9" s="1" t="s">
        <v>499</v>
      </c>
      <c r="E9" s="1" t="s">
        <v>498</v>
      </c>
      <c r="G9" s="1">
        <v>8737184</v>
      </c>
      <c r="H9" s="1">
        <v>2400</v>
      </c>
      <c r="I9" s="1">
        <v>87372</v>
      </c>
      <c r="J9" s="4">
        <v>45397.4375</v>
      </c>
      <c r="K9" s="4">
        <v>45404.25</v>
      </c>
      <c r="L9" s="4">
        <v>45404.25</v>
      </c>
      <c r="M9" t="s">
        <v>80</v>
      </c>
      <c r="N9" s="1" t="s">
        <v>19</v>
      </c>
      <c r="P9" s="1" t="s">
        <v>16</v>
      </c>
    </row>
    <row r="10" spans="1:16" x14ac:dyDescent="0.25">
      <c r="A10" s="1" t="s">
        <v>278</v>
      </c>
      <c r="B10" s="1">
        <v>67969</v>
      </c>
      <c r="C10" s="1" t="s">
        <v>499</v>
      </c>
      <c r="E10" s="1" t="s">
        <v>498</v>
      </c>
      <c r="G10" s="1">
        <v>1200000</v>
      </c>
      <c r="H10" s="1">
        <v>900</v>
      </c>
      <c r="I10" s="1">
        <v>12000</v>
      </c>
      <c r="J10" s="4">
        <v>45396.270833333336</v>
      </c>
      <c r="K10" s="4">
        <v>45404.25</v>
      </c>
      <c r="L10" s="4">
        <v>45404.25</v>
      </c>
      <c r="M10" t="s">
        <v>22</v>
      </c>
      <c r="N10" s="1" t="s">
        <v>19</v>
      </c>
      <c r="P10" s="1" t="s">
        <v>16</v>
      </c>
    </row>
    <row r="11" spans="1:16" x14ac:dyDescent="0.25">
      <c r="A11" s="1" t="s">
        <v>279</v>
      </c>
      <c r="B11" s="1">
        <v>67972</v>
      </c>
      <c r="C11" s="1" t="s">
        <v>499</v>
      </c>
      <c r="E11" s="1" t="s">
        <v>498</v>
      </c>
      <c r="G11" s="1">
        <v>1200000</v>
      </c>
      <c r="H11" s="1">
        <v>900</v>
      </c>
      <c r="I11" s="1">
        <v>12000</v>
      </c>
      <c r="J11" s="4">
        <v>45396.270833333336</v>
      </c>
      <c r="K11" s="4">
        <v>45404.25</v>
      </c>
      <c r="L11" s="4">
        <v>45404.25</v>
      </c>
      <c r="M11" t="s">
        <v>23</v>
      </c>
      <c r="N11" s="1" t="s">
        <v>19</v>
      </c>
      <c r="P11" s="1" t="s">
        <v>16</v>
      </c>
    </row>
    <row r="12" spans="1:16" x14ac:dyDescent="0.25">
      <c r="A12" s="1" t="s">
        <v>280</v>
      </c>
      <c r="B12" s="1">
        <v>67970</v>
      </c>
      <c r="C12" s="1" t="s">
        <v>499</v>
      </c>
      <c r="E12" s="1" t="s">
        <v>498</v>
      </c>
      <c r="G12" s="1">
        <v>1200000</v>
      </c>
      <c r="H12" s="1">
        <v>900</v>
      </c>
      <c r="I12" s="1">
        <v>12000</v>
      </c>
      <c r="J12" s="4">
        <v>45396.270833333336</v>
      </c>
      <c r="K12" s="4">
        <v>45404.25</v>
      </c>
      <c r="L12" s="4">
        <v>45404.25</v>
      </c>
      <c r="M12" t="s">
        <v>24</v>
      </c>
      <c r="N12" s="1" t="s">
        <v>19</v>
      </c>
      <c r="P12" s="1" t="s">
        <v>16</v>
      </c>
    </row>
    <row r="13" spans="1:16" x14ac:dyDescent="0.25">
      <c r="A13" s="1" t="s">
        <v>281</v>
      </c>
      <c r="B13" s="1">
        <v>67974</v>
      </c>
      <c r="C13" s="1" t="s">
        <v>499</v>
      </c>
      <c r="E13" s="1" t="s">
        <v>498</v>
      </c>
      <c r="F13" s="5"/>
      <c r="G13" s="1">
        <v>7499916.4000000004</v>
      </c>
      <c r="H13" s="1">
        <v>2400</v>
      </c>
      <c r="I13" s="1">
        <v>74999</v>
      </c>
      <c r="J13" s="4">
        <v>45396.270833333336</v>
      </c>
      <c r="K13" s="4">
        <v>45404.25</v>
      </c>
      <c r="L13" s="4">
        <v>45404.25</v>
      </c>
      <c r="M13" t="s">
        <v>25</v>
      </c>
      <c r="N13" s="1" t="s">
        <v>19</v>
      </c>
      <c r="P13" s="1" t="s">
        <v>16</v>
      </c>
    </row>
    <row r="14" spans="1:16" x14ac:dyDescent="0.25">
      <c r="A14" s="1" t="s">
        <v>282</v>
      </c>
      <c r="B14" s="1">
        <v>65317</v>
      </c>
      <c r="C14" s="1" t="s">
        <v>499</v>
      </c>
      <c r="E14" s="1" t="s">
        <v>498</v>
      </c>
      <c r="G14" s="1">
        <v>4901836.29</v>
      </c>
      <c r="J14" s="4">
        <v>45384.166666666664</v>
      </c>
      <c r="K14" s="4">
        <v>45401.208333333336</v>
      </c>
      <c r="L14" s="4">
        <v>45401.208333333336</v>
      </c>
      <c r="M14" t="s">
        <v>81</v>
      </c>
      <c r="N14" s="1" t="s">
        <v>19</v>
      </c>
      <c r="P14" s="1" t="s">
        <v>16</v>
      </c>
    </row>
    <row r="15" spans="1:16" x14ac:dyDescent="0.25">
      <c r="A15" s="1" t="s">
        <v>283</v>
      </c>
      <c r="B15" s="1">
        <v>65303</v>
      </c>
      <c r="C15" s="1" t="s">
        <v>499</v>
      </c>
      <c r="E15" s="1" t="s">
        <v>498</v>
      </c>
      <c r="G15" s="1">
        <v>3676377.22</v>
      </c>
      <c r="J15" s="4">
        <v>45384.166666666664</v>
      </c>
      <c r="K15" s="4">
        <v>45401.208333333336</v>
      </c>
      <c r="L15" s="4">
        <v>45401.208333333336</v>
      </c>
      <c r="M15" t="s">
        <v>82</v>
      </c>
      <c r="N15" s="1" t="s">
        <v>19</v>
      </c>
      <c r="P15" s="1" t="s">
        <v>16</v>
      </c>
    </row>
    <row r="16" spans="1:16" x14ac:dyDescent="0.25">
      <c r="A16" s="1" t="s">
        <v>284</v>
      </c>
      <c r="B16" s="1">
        <v>65184</v>
      </c>
      <c r="C16" s="1" t="s">
        <v>499</v>
      </c>
      <c r="E16" s="1" t="s">
        <v>498</v>
      </c>
      <c r="G16" s="1">
        <v>3676377.22</v>
      </c>
      <c r="J16" s="4">
        <v>45384.166666666664</v>
      </c>
      <c r="K16" s="4">
        <v>45401.208333333336</v>
      </c>
      <c r="L16" s="4">
        <v>45401.208333333336</v>
      </c>
      <c r="M16" t="s">
        <v>83</v>
      </c>
      <c r="N16" s="1" t="s">
        <v>19</v>
      </c>
      <c r="P16" s="1" t="s">
        <v>16</v>
      </c>
    </row>
    <row r="17" spans="1:16" x14ac:dyDescent="0.25">
      <c r="A17" s="1" t="s">
        <v>285</v>
      </c>
      <c r="B17" s="1">
        <v>63422</v>
      </c>
      <c r="C17" s="1" t="s">
        <v>499</v>
      </c>
      <c r="E17" s="1" t="s">
        <v>498</v>
      </c>
      <c r="G17" s="1">
        <v>40717400</v>
      </c>
      <c r="J17" s="4">
        <v>45373.520833333336</v>
      </c>
      <c r="K17" s="4">
        <v>45401.208333333336</v>
      </c>
      <c r="L17" s="4">
        <v>45401.208333333336</v>
      </c>
      <c r="M17" t="s">
        <v>84</v>
      </c>
      <c r="N17" s="1" t="s">
        <v>19</v>
      </c>
      <c r="P17" s="1" t="s">
        <v>16</v>
      </c>
    </row>
    <row r="18" spans="1:16" x14ac:dyDescent="0.25">
      <c r="A18" s="1" t="s">
        <v>286</v>
      </c>
      <c r="B18" s="1">
        <v>67228</v>
      </c>
      <c r="C18" s="1" t="s">
        <v>499</v>
      </c>
      <c r="E18" s="1" t="s">
        <v>498</v>
      </c>
      <c r="H18" s="1">
        <v>600</v>
      </c>
      <c r="I18" s="1">
        <v>5280</v>
      </c>
      <c r="J18" s="4">
        <v>45391.21875</v>
      </c>
      <c r="K18" s="4">
        <v>45406.25</v>
      </c>
      <c r="L18" s="4">
        <v>45406.25</v>
      </c>
      <c r="M18" t="s">
        <v>26</v>
      </c>
      <c r="N18" s="1" t="s">
        <v>19</v>
      </c>
      <c r="P18" s="1" t="s">
        <v>16</v>
      </c>
    </row>
    <row r="19" spans="1:16" x14ac:dyDescent="0.25">
      <c r="A19" s="1" t="s">
        <v>287</v>
      </c>
      <c r="B19" s="1">
        <v>67983</v>
      </c>
      <c r="C19" s="1" t="s">
        <v>497</v>
      </c>
      <c r="E19" s="1" t="s">
        <v>498</v>
      </c>
      <c r="G19" s="1">
        <v>419843.87</v>
      </c>
      <c r="H19" s="1">
        <v>600</v>
      </c>
      <c r="I19" s="1">
        <v>4200</v>
      </c>
      <c r="J19" s="4">
        <v>45397.104166666664</v>
      </c>
      <c r="K19" s="4">
        <v>45405.166666666664</v>
      </c>
      <c r="L19" s="4">
        <v>45405.166666666664</v>
      </c>
      <c r="M19" t="s">
        <v>85</v>
      </c>
      <c r="N19" s="1" t="s">
        <v>19</v>
      </c>
      <c r="P19" s="1" t="s">
        <v>16</v>
      </c>
    </row>
    <row r="20" spans="1:16" x14ac:dyDescent="0.25">
      <c r="A20" s="1" t="s">
        <v>288</v>
      </c>
      <c r="B20" s="1">
        <v>67982</v>
      </c>
      <c r="C20" s="1" t="s">
        <v>497</v>
      </c>
      <c r="E20" s="1" t="s">
        <v>498</v>
      </c>
      <c r="G20" s="1">
        <v>392720.32</v>
      </c>
      <c r="H20" s="1">
        <v>600</v>
      </c>
      <c r="I20" s="1">
        <v>4000</v>
      </c>
      <c r="J20" s="4">
        <v>45397.104166666664</v>
      </c>
      <c r="K20" s="4">
        <v>45405.166666666664</v>
      </c>
      <c r="L20" s="4">
        <v>45405.166666666664</v>
      </c>
      <c r="M20" t="s">
        <v>86</v>
      </c>
      <c r="N20" s="1" t="s">
        <v>19</v>
      </c>
      <c r="P20" s="1" t="s">
        <v>16</v>
      </c>
    </row>
    <row r="21" spans="1:16" x14ac:dyDescent="0.25">
      <c r="A21" s="1" t="s">
        <v>289</v>
      </c>
      <c r="B21" s="1">
        <v>67984</v>
      </c>
      <c r="C21" s="1" t="s">
        <v>497</v>
      </c>
      <c r="E21" s="1" t="s">
        <v>498</v>
      </c>
      <c r="G21" s="1">
        <v>479946.95</v>
      </c>
      <c r="H21" s="1">
        <v>600</v>
      </c>
      <c r="I21" s="1">
        <v>4800</v>
      </c>
      <c r="J21" s="4">
        <v>45397.104166666664</v>
      </c>
      <c r="K21" s="4">
        <v>45405.166666666664</v>
      </c>
      <c r="L21" s="4">
        <v>45405.166666666664</v>
      </c>
      <c r="M21" t="s">
        <v>87</v>
      </c>
      <c r="N21" s="1" t="s">
        <v>19</v>
      </c>
      <c r="P21" s="1" t="s">
        <v>16</v>
      </c>
    </row>
    <row r="22" spans="1:16" x14ac:dyDescent="0.25">
      <c r="A22" s="1" t="s">
        <v>290</v>
      </c>
      <c r="B22" s="1">
        <v>68002</v>
      </c>
      <c r="C22" s="1" t="s">
        <v>499</v>
      </c>
      <c r="E22" s="1" t="s">
        <v>498</v>
      </c>
      <c r="G22" s="1">
        <v>974600</v>
      </c>
      <c r="H22" s="1">
        <v>900</v>
      </c>
      <c r="I22" s="1">
        <v>9750</v>
      </c>
      <c r="J22" s="4">
        <v>45397.125</v>
      </c>
      <c r="K22" s="4">
        <v>45407.5</v>
      </c>
      <c r="L22" s="4">
        <v>45407.5</v>
      </c>
      <c r="M22" t="s">
        <v>27</v>
      </c>
      <c r="N22" s="1" t="s">
        <v>19</v>
      </c>
      <c r="P22" s="1" t="s">
        <v>16</v>
      </c>
    </row>
    <row r="23" spans="1:16" x14ac:dyDescent="0.25">
      <c r="A23" s="1" t="s">
        <v>291</v>
      </c>
      <c r="B23" s="1">
        <v>67997</v>
      </c>
      <c r="C23" s="1" t="s">
        <v>499</v>
      </c>
      <c r="E23" s="1" t="s">
        <v>498</v>
      </c>
      <c r="G23" s="1">
        <v>974600</v>
      </c>
      <c r="H23" s="1">
        <v>900</v>
      </c>
      <c r="I23" s="1">
        <v>9750</v>
      </c>
      <c r="J23" s="4">
        <v>45397.125</v>
      </c>
      <c r="K23" s="4">
        <v>45407.5</v>
      </c>
      <c r="L23" s="4">
        <v>45407.5</v>
      </c>
      <c r="M23" t="s">
        <v>28</v>
      </c>
      <c r="N23" s="1" t="s">
        <v>19</v>
      </c>
      <c r="P23" s="1" t="s">
        <v>16</v>
      </c>
    </row>
    <row r="24" spans="1:16" x14ac:dyDescent="0.25">
      <c r="A24" s="1" t="s">
        <v>292</v>
      </c>
      <c r="B24" s="1">
        <v>68013</v>
      </c>
      <c r="C24" s="1" t="s">
        <v>499</v>
      </c>
      <c r="E24" s="1" t="s">
        <v>498</v>
      </c>
      <c r="G24" s="1">
        <v>974600</v>
      </c>
      <c r="H24" s="1">
        <v>900</v>
      </c>
      <c r="I24" s="1">
        <v>9750</v>
      </c>
      <c r="J24" s="4">
        <v>45397.125</v>
      </c>
      <c r="K24" s="4">
        <v>45407.5</v>
      </c>
      <c r="L24" s="4">
        <v>45407.5</v>
      </c>
      <c r="M24" t="s">
        <v>29</v>
      </c>
      <c r="N24" s="1" t="s">
        <v>19</v>
      </c>
      <c r="P24" s="1" t="s">
        <v>16</v>
      </c>
    </row>
    <row r="25" spans="1:16" x14ac:dyDescent="0.25">
      <c r="A25" s="1" t="s">
        <v>293</v>
      </c>
      <c r="B25" s="1">
        <v>61735</v>
      </c>
      <c r="C25" s="1" t="s">
        <v>499</v>
      </c>
      <c r="E25" s="1" t="s">
        <v>498</v>
      </c>
      <c r="G25" s="1">
        <v>18000000</v>
      </c>
      <c r="J25" s="4">
        <v>45367.145833333336</v>
      </c>
      <c r="K25" s="4">
        <v>45398.125</v>
      </c>
      <c r="L25" s="4">
        <v>45398.125</v>
      </c>
      <c r="M25" t="s">
        <v>30</v>
      </c>
      <c r="N25" s="1" t="s">
        <v>19</v>
      </c>
      <c r="P25" s="1" t="s">
        <v>16</v>
      </c>
    </row>
    <row r="26" spans="1:16" x14ac:dyDescent="0.25">
      <c r="A26" s="1" t="s">
        <v>294</v>
      </c>
      <c r="B26" s="1">
        <v>67987</v>
      </c>
      <c r="C26" s="1" t="s">
        <v>497</v>
      </c>
      <c r="E26" s="1" t="s">
        <v>498</v>
      </c>
      <c r="F26" s="5"/>
      <c r="G26" s="1">
        <v>831223.94</v>
      </c>
      <c r="H26" s="1">
        <v>900</v>
      </c>
      <c r="I26" s="1">
        <v>8400</v>
      </c>
      <c r="J26" s="4">
        <v>45397.145833333336</v>
      </c>
      <c r="K26" s="4">
        <v>45405.166666666664</v>
      </c>
      <c r="L26" s="4">
        <v>45405.166666666664</v>
      </c>
      <c r="M26" t="s">
        <v>88</v>
      </c>
      <c r="N26" s="1" t="s">
        <v>19</v>
      </c>
      <c r="P26" s="1" t="s">
        <v>16</v>
      </c>
    </row>
    <row r="27" spans="1:16" x14ac:dyDescent="0.25">
      <c r="A27" s="1" t="s">
        <v>295</v>
      </c>
      <c r="B27" s="1">
        <v>67986</v>
      </c>
      <c r="C27" s="1" t="s">
        <v>497</v>
      </c>
      <c r="E27" s="1" t="s">
        <v>498</v>
      </c>
      <c r="G27" s="1">
        <v>489270.26</v>
      </c>
      <c r="H27" s="1">
        <v>600</v>
      </c>
      <c r="I27" s="1">
        <v>4900</v>
      </c>
      <c r="J27" s="4">
        <v>45397.145833333336</v>
      </c>
      <c r="K27" s="4">
        <v>45405.166666666664</v>
      </c>
      <c r="L27" s="4">
        <v>45405.166666666664</v>
      </c>
      <c r="M27" t="s">
        <v>89</v>
      </c>
      <c r="N27" s="1" t="s">
        <v>19</v>
      </c>
      <c r="P27" s="1" t="s">
        <v>16</v>
      </c>
    </row>
    <row r="28" spans="1:16" x14ac:dyDescent="0.25">
      <c r="A28" s="1" t="s">
        <v>296</v>
      </c>
      <c r="B28" s="1">
        <v>67988</v>
      </c>
      <c r="C28" s="1" t="s">
        <v>497</v>
      </c>
      <c r="E28" s="1" t="s">
        <v>498</v>
      </c>
      <c r="G28" s="1">
        <v>842136.99</v>
      </c>
      <c r="H28" s="1">
        <v>900</v>
      </c>
      <c r="I28" s="1">
        <v>8500</v>
      </c>
      <c r="J28" s="4">
        <v>45397.145833333336</v>
      </c>
      <c r="K28" s="4">
        <v>45405.166666666664</v>
      </c>
      <c r="L28" s="4">
        <v>45405.166666666664</v>
      </c>
      <c r="M28" t="s">
        <v>90</v>
      </c>
      <c r="N28" s="1" t="s">
        <v>19</v>
      </c>
      <c r="P28" s="1" t="s">
        <v>16</v>
      </c>
    </row>
    <row r="29" spans="1:16" x14ac:dyDescent="0.25">
      <c r="A29" s="1" t="s">
        <v>297</v>
      </c>
      <c r="B29" s="1">
        <v>61472</v>
      </c>
      <c r="C29" s="1" t="s">
        <v>500</v>
      </c>
      <c r="E29" s="1" t="s">
        <v>498</v>
      </c>
      <c r="G29" s="1">
        <v>3646925</v>
      </c>
      <c r="J29" s="4">
        <v>45367.083333333336</v>
      </c>
      <c r="K29" s="4">
        <v>45402.25</v>
      </c>
      <c r="L29" s="4">
        <v>45402.25</v>
      </c>
      <c r="M29" t="s">
        <v>91</v>
      </c>
      <c r="N29" s="1" t="s">
        <v>19</v>
      </c>
      <c r="P29" s="1" t="s">
        <v>16</v>
      </c>
    </row>
    <row r="30" spans="1:16" x14ac:dyDescent="0.25">
      <c r="A30" s="1" t="s">
        <v>298</v>
      </c>
      <c r="B30" s="1">
        <v>61315</v>
      </c>
      <c r="C30" s="1" t="s">
        <v>501</v>
      </c>
      <c r="E30" s="1" t="s">
        <v>498</v>
      </c>
      <c r="F30" s="5"/>
      <c r="J30" s="4">
        <v>45367.5</v>
      </c>
      <c r="K30" s="4">
        <v>45412.256944444445</v>
      </c>
      <c r="L30" s="4">
        <v>45412.256944444445</v>
      </c>
      <c r="M30" t="s">
        <v>31</v>
      </c>
      <c r="N30" s="1" t="s">
        <v>19</v>
      </c>
      <c r="P30" s="1" t="s">
        <v>16</v>
      </c>
    </row>
    <row r="31" spans="1:16" x14ac:dyDescent="0.25">
      <c r="A31" s="1" t="s">
        <v>299</v>
      </c>
      <c r="B31" s="1">
        <v>67964</v>
      </c>
      <c r="C31" s="1" t="s">
        <v>499</v>
      </c>
      <c r="E31" s="1" t="s">
        <v>498</v>
      </c>
      <c r="H31" s="1">
        <v>900</v>
      </c>
      <c r="I31" s="1">
        <v>30000</v>
      </c>
      <c r="J31" s="4">
        <v>45397.229166666664</v>
      </c>
      <c r="K31" s="4">
        <v>45406.25</v>
      </c>
      <c r="L31" s="4">
        <v>45406.25</v>
      </c>
      <c r="M31" t="s">
        <v>32</v>
      </c>
      <c r="N31" s="1" t="s">
        <v>19</v>
      </c>
      <c r="P31" s="1" t="s">
        <v>16</v>
      </c>
    </row>
    <row r="32" spans="1:16" x14ac:dyDescent="0.25">
      <c r="A32" s="1" t="s">
        <v>300</v>
      </c>
      <c r="B32" s="1">
        <v>67925</v>
      </c>
      <c r="C32" s="1" t="s">
        <v>499</v>
      </c>
      <c r="E32" s="1" t="s">
        <v>498</v>
      </c>
      <c r="H32" s="1">
        <v>600</v>
      </c>
      <c r="I32" s="1">
        <v>7650</v>
      </c>
      <c r="J32" s="4">
        <v>45397.229166666664</v>
      </c>
      <c r="K32" s="4">
        <v>45406.25</v>
      </c>
      <c r="L32" s="4">
        <v>45406.25</v>
      </c>
      <c r="M32" t="s">
        <v>33</v>
      </c>
      <c r="N32" s="1" t="s">
        <v>19</v>
      </c>
      <c r="P32" s="1" t="s">
        <v>16</v>
      </c>
    </row>
    <row r="33" spans="1:16" x14ac:dyDescent="0.25">
      <c r="A33" s="1" t="s">
        <v>301</v>
      </c>
      <c r="B33" s="1">
        <v>67965</v>
      </c>
      <c r="C33" s="1" t="s">
        <v>499</v>
      </c>
      <c r="E33" s="1" t="s">
        <v>498</v>
      </c>
      <c r="H33" s="1">
        <v>300</v>
      </c>
      <c r="I33" s="1">
        <v>1620</v>
      </c>
      <c r="J33" s="4">
        <v>45397.229166666664</v>
      </c>
      <c r="K33" s="4">
        <v>45406.25</v>
      </c>
      <c r="L33" s="4">
        <v>45406.25</v>
      </c>
      <c r="M33" t="s">
        <v>34</v>
      </c>
      <c r="N33" s="1" t="s">
        <v>19</v>
      </c>
      <c r="P33" s="1" t="s">
        <v>16</v>
      </c>
    </row>
    <row r="34" spans="1:16" x14ac:dyDescent="0.25">
      <c r="A34" s="1" t="s">
        <v>302</v>
      </c>
      <c r="B34" s="1">
        <v>67990</v>
      </c>
      <c r="C34" s="1" t="s">
        <v>499</v>
      </c>
      <c r="E34" s="1" t="s">
        <v>498</v>
      </c>
      <c r="H34" s="1">
        <v>600</v>
      </c>
      <c r="I34" s="1">
        <v>6000</v>
      </c>
      <c r="J34" s="4">
        <v>45397.229166666664</v>
      </c>
      <c r="K34" s="4">
        <v>45406.25</v>
      </c>
      <c r="L34" s="4">
        <v>45406.25</v>
      </c>
      <c r="M34" t="s">
        <v>35</v>
      </c>
      <c r="N34" s="1" t="s">
        <v>19</v>
      </c>
      <c r="P34" s="1" t="s">
        <v>16</v>
      </c>
    </row>
    <row r="35" spans="1:16" x14ac:dyDescent="0.25">
      <c r="A35" s="1" t="s">
        <v>303</v>
      </c>
      <c r="B35" s="1">
        <v>64177</v>
      </c>
      <c r="C35" s="1" t="s">
        <v>499</v>
      </c>
      <c r="E35" s="1" t="s">
        <v>498</v>
      </c>
      <c r="G35" s="1">
        <v>27364299</v>
      </c>
      <c r="J35" s="4">
        <v>45377.291666666664</v>
      </c>
      <c r="K35" s="4">
        <v>45405.166666666664</v>
      </c>
      <c r="L35" s="4">
        <v>45405.166666666664</v>
      </c>
      <c r="M35" t="s">
        <v>92</v>
      </c>
      <c r="N35" s="1" t="s">
        <v>19</v>
      </c>
      <c r="P35" s="1" t="s">
        <v>16</v>
      </c>
    </row>
    <row r="36" spans="1:16" x14ac:dyDescent="0.25">
      <c r="A36" s="1" t="s">
        <v>304</v>
      </c>
      <c r="B36" s="1">
        <v>61040</v>
      </c>
      <c r="C36" s="1" t="s">
        <v>499</v>
      </c>
      <c r="E36" s="1" t="s">
        <v>498</v>
      </c>
      <c r="J36" s="4">
        <v>45366.25</v>
      </c>
      <c r="K36" s="4">
        <v>45415.25</v>
      </c>
      <c r="L36" s="4">
        <v>45415.25</v>
      </c>
      <c r="M36" t="s">
        <v>93</v>
      </c>
      <c r="N36" s="1" t="s">
        <v>19</v>
      </c>
      <c r="P36" s="1" t="s">
        <v>16</v>
      </c>
    </row>
    <row r="37" spans="1:16" x14ac:dyDescent="0.25">
      <c r="A37" s="1" t="s">
        <v>305</v>
      </c>
      <c r="B37" s="1">
        <v>60519</v>
      </c>
      <c r="C37" s="1" t="s">
        <v>499</v>
      </c>
      <c r="E37" s="1" t="s">
        <v>498</v>
      </c>
      <c r="F37" s="5"/>
      <c r="J37" s="4">
        <v>45366.083333333336</v>
      </c>
      <c r="K37" s="4">
        <v>45407.125</v>
      </c>
      <c r="L37" s="4">
        <v>45407.125</v>
      </c>
      <c r="M37" t="s">
        <v>36</v>
      </c>
      <c r="N37" s="1" t="s">
        <v>19</v>
      </c>
      <c r="P37" s="1" t="s">
        <v>16</v>
      </c>
    </row>
    <row r="38" spans="1:16" x14ac:dyDescent="0.25">
      <c r="A38" s="1" t="s">
        <v>306</v>
      </c>
      <c r="B38" s="1">
        <v>68250</v>
      </c>
      <c r="C38" s="1" t="s">
        <v>499</v>
      </c>
      <c r="E38" s="1" t="s">
        <v>498</v>
      </c>
      <c r="G38" s="1">
        <v>1265335.51</v>
      </c>
      <c r="H38" s="1">
        <v>900</v>
      </c>
      <c r="I38" s="1">
        <v>12653</v>
      </c>
      <c r="J38" s="4">
        <v>45397.25</v>
      </c>
      <c r="K38" s="4">
        <v>45404.25</v>
      </c>
      <c r="L38" s="4">
        <v>45404.25</v>
      </c>
      <c r="M38" t="s">
        <v>37</v>
      </c>
      <c r="N38" s="1" t="s">
        <v>19</v>
      </c>
      <c r="P38" s="1" t="s">
        <v>16</v>
      </c>
    </row>
    <row r="39" spans="1:16" x14ac:dyDescent="0.25">
      <c r="A39" s="1" t="s">
        <v>307</v>
      </c>
      <c r="B39" s="1">
        <v>68203</v>
      </c>
      <c r="C39" s="1" t="s">
        <v>499</v>
      </c>
      <c r="E39" s="1" t="s">
        <v>498</v>
      </c>
      <c r="F39" s="5"/>
      <c r="G39" s="1">
        <v>1265629.73</v>
      </c>
      <c r="H39" s="1">
        <v>900</v>
      </c>
      <c r="I39" s="1">
        <v>12656</v>
      </c>
      <c r="J39" s="4">
        <v>45397.25</v>
      </c>
      <c r="K39" s="4">
        <v>45404.25</v>
      </c>
      <c r="L39" s="4">
        <v>45404.25</v>
      </c>
      <c r="M39" t="s">
        <v>38</v>
      </c>
      <c r="N39" s="1" t="s">
        <v>19</v>
      </c>
      <c r="P39" s="1" t="s">
        <v>16</v>
      </c>
    </row>
    <row r="40" spans="1:16" x14ac:dyDescent="0.25">
      <c r="A40" s="1" t="s">
        <v>308</v>
      </c>
      <c r="B40" s="1">
        <v>68275</v>
      </c>
      <c r="C40" s="1" t="s">
        <v>499</v>
      </c>
      <c r="E40" s="1" t="s">
        <v>498</v>
      </c>
      <c r="G40" s="1">
        <v>3000000</v>
      </c>
      <c r="H40" s="1">
        <v>1500</v>
      </c>
      <c r="I40" s="1">
        <v>30000</v>
      </c>
      <c r="J40" s="4">
        <v>45397.25</v>
      </c>
      <c r="K40" s="4">
        <v>45404.25</v>
      </c>
      <c r="L40" s="4">
        <v>45404.25</v>
      </c>
      <c r="M40" t="s">
        <v>39</v>
      </c>
      <c r="N40" s="1" t="s">
        <v>19</v>
      </c>
      <c r="P40" s="1" t="s">
        <v>16</v>
      </c>
    </row>
    <row r="41" spans="1:16" x14ac:dyDescent="0.25">
      <c r="A41" s="1" t="s">
        <v>309</v>
      </c>
      <c r="B41" s="1">
        <v>64221</v>
      </c>
      <c r="C41" s="1" t="s">
        <v>499</v>
      </c>
      <c r="E41" s="1" t="s">
        <v>498</v>
      </c>
      <c r="F41" s="5"/>
      <c r="G41" s="1">
        <v>9993440</v>
      </c>
      <c r="J41" s="4">
        <v>45377.416666666664</v>
      </c>
      <c r="K41" s="4">
        <v>45405.166666666664</v>
      </c>
      <c r="L41" s="4">
        <v>45405.166666666664</v>
      </c>
      <c r="M41" t="s">
        <v>94</v>
      </c>
      <c r="N41" s="1" t="s">
        <v>19</v>
      </c>
      <c r="P41" s="1" t="s">
        <v>16</v>
      </c>
    </row>
    <row r="42" spans="1:16" x14ac:dyDescent="0.25">
      <c r="A42" s="1" t="s">
        <v>310</v>
      </c>
      <c r="B42" s="1">
        <v>64119</v>
      </c>
      <c r="C42" s="1" t="s">
        <v>499</v>
      </c>
      <c r="E42" s="1" t="s">
        <v>498</v>
      </c>
      <c r="G42" s="1">
        <v>9270137.3499999996</v>
      </c>
      <c r="J42" s="4">
        <v>45377.208333333336</v>
      </c>
      <c r="K42" s="4">
        <v>45405.166666666664</v>
      </c>
      <c r="L42" s="4">
        <v>45405.166666666664</v>
      </c>
      <c r="M42" t="s">
        <v>95</v>
      </c>
      <c r="N42" s="1" t="s">
        <v>19</v>
      </c>
      <c r="P42" s="1" t="s">
        <v>16</v>
      </c>
    </row>
    <row r="43" spans="1:16" x14ac:dyDescent="0.25">
      <c r="A43" s="1" t="s">
        <v>311</v>
      </c>
      <c r="B43" s="1">
        <v>64159</v>
      </c>
      <c r="C43" s="1" t="s">
        <v>499</v>
      </c>
      <c r="E43" s="1" t="s">
        <v>498</v>
      </c>
      <c r="G43" s="1">
        <v>174385066.21000001</v>
      </c>
      <c r="J43" s="4">
        <v>45377.208333333336</v>
      </c>
      <c r="K43" s="4">
        <v>45405.166666666664</v>
      </c>
      <c r="L43" s="4">
        <v>45405.166666666664</v>
      </c>
      <c r="M43" t="s">
        <v>96</v>
      </c>
      <c r="N43" s="1" t="s">
        <v>19</v>
      </c>
      <c r="P43" s="1" t="s">
        <v>16</v>
      </c>
    </row>
    <row r="44" spans="1:16" x14ac:dyDescent="0.25">
      <c r="A44" s="1" t="s">
        <v>312</v>
      </c>
      <c r="B44" s="1">
        <v>61645</v>
      </c>
      <c r="C44" s="1" t="s">
        <v>501</v>
      </c>
      <c r="E44" s="1" t="s">
        <v>498</v>
      </c>
      <c r="J44" s="4">
        <v>45367.082638888889</v>
      </c>
      <c r="K44" s="4">
        <v>45412.256944444445</v>
      </c>
      <c r="L44" s="4">
        <v>45412.256944444445</v>
      </c>
      <c r="M44" t="s">
        <v>40</v>
      </c>
      <c r="N44" s="1" t="s">
        <v>19</v>
      </c>
      <c r="P44" s="1" t="s">
        <v>16</v>
      </c>
    </row>
    <row r="45" spans="1:16" x14ac:dyDescent="0.25">
      <c r="A45" s="1" t="s">
        <v>313</v>
      </c>
      <c r="B45" s="1">
        <v>61571</v>
      </c>
      <c r="C45" s="1" t="s">
        <v>501</v>
      </c>
      <c r="E45" s="1" t="s">
        <v>498</v>
      </c>
      <c r="J45" s="4">
        <v>45367.069444444445</v>
      </c>
      <c r="K45" s="4">
        <v>45412.256944444445</v>
      </c>
      <c r="L45" s="4">
        <v>45412.256944444445</v>
      </c>
      <c r="M45" t="s">
        <v>41</v>
      </c>
      <c r="N45" s="1" t="s">
        <v>19</v>
      </c>
      <c r="P45" s="1" t="s">
        <v>16</v>
      </c>
    </row>
    <row r="46" spans="1:16" x14ac:dyDescent="0.25">
      <c r="A46" s="1" t="s">
        <v>314</v>
      </c>
      <c r="B46" s="1">
        <v>59654</v>
      </c>
      <c r="C46" s="1" t="s">
        <v>502</v>
      </c>
      <c r="E46" s="1" t="s">
        <v>498</v>
      </c>
      <c r="J46" s="4">
        <v>45365.510416666664</v>
      </c>
      <c r="K46" s="4">
        <v>45427.25</v>
      </c>
      <c r="L46" s="4">
        <v>45427.25</v>
      </c>
      <c r="M46" t="s">
        <v>97</v>
      </c>
      <c r="N46" s="1" t="s">
        <v>19</v>
      </c>
      <c r="P46" s="1" t="s">
        <v>16</v>
      </c>
    </row>
    <row r="47" spans="1:16" x14ac:dyDescent="0.25">
      <c r="A47" s="1" t="s">
        <v>315</v>
      </c>
      <c r="B47" s="1">
        <v>59611</v>
      </c>
      <c r="C47" s="1" t="s">
        <v>502</v>
      </c>
      <c r="E47" s="1" t="s">
        <v>498</v>
      </c>
      <c r="J47" s="4">
        <v>45365.5</v>
      </c>
      <c r="K47" s="4">
        <v>45427.208333333336</v>
      </c>
      <c r="L47" s="4">
        <v>45427.208333333336</v>
      </c>
      <c r="M47" t="s">
        <v>98</v>
      </c>
      <c r="N47" s="1" t="s">
        <v>19</v>
      </c>
      <c r="P47" s="1" t="s">
        <v>16</v>
      </c>
    </row>
    <row r="48" spans="1:16" x14ac:dyDescent="0.25">
      <c r="A48" s="1" t="s">
        <v>316</v>
      </c>
      <c r="B48" s="1">
        <v>59543</v>
      </c>
      <c r="C48" s="1" t="s">
        <v>503</v>
      </c>
      <c r="E48" s="1" t="s">
        <v>498</v>
      </c>
      <c r="J48" s="4">
        <v>45365.5</v>
      </c>
      <c r="K48" s="4">
        <v>45398.25</v>
      </c>
      <c r="L48" s="4">
        <v>45398.25</v>
      </c>
      <c r="M48" t="s">
        <v>99</v>
      </c>
      <c r="N48" s="1" t="s">
        <v>19</v>
      </c>
      <c r="P48" s="1" t="s">
        <v>16</v>
      </c>
    </row>
    <row r="49" spans="1:16" x14ac:dyDescent="0.25">
      <c r="A49" s="1" t="s">
        <v>317</v>
      </c>
      <c r="B49" s="1">
        <v>59532</v>
      </c>
      <c r="C49" s="1" t="s">
        <v>504</v>
      </c>
      <c r="E49" s="1" t="s">
        <v>498</v>
      </c>
      <c r="H49" s="1">
        <v>17700</v>
      </c>
      <c r="I49" s="1">
        <v>150000</v>
      </c>
      <c r="J49" s="4">
        <v>45365.493055555555</v>
      </c>
      <c r="K49" s="4">
        <v>45419.253472222219</v>
      </c>
      <c r="L49" s="4">
        <v>45419.253472222219</v>
      </c>
      <c r="M49" t="s">
        <v>42</v>
      </c>
      <c r="N49" s="1" t="s">
        <v>19</v>
      </c>
      <c r="P49" s="1" t="s">
        <v>16</v>
      </c>
    </row>
    <row r="50" spans="1:16" x14ac:dyDescent="0.25">
      <c r="A50" s="1" t="s">
        <v>318</v>
      </c>
      <c r="B50" s="1">
        <v>64210</v>
      </c>
      <c r="C50" s="1" t="s">
        <v>499</v>
      </c>
      <c r="E50" s="1" t="s">
        <v>498</v>
      </c>
      <c r="G50" s="1">
        <v>4994412.45</v>
      </c>
      <c r="J50" s="4">
        <v>45377.291666666664</v>
      </c>
      <c r="K50" s="4">
        <v>45405.166666666664</v>
      </c>
      <c r="L50" s="4">
        <v>45405.166666666664</v>
      </c>
      <c r="M50" t="s">
        <v>100</v>
      </c>
      <c r="N50" s="1" t="s">
        <v>19</v>
      </c>
      <c r="P50" s="1" t="s">
        <v>16</v>
      </c>
    </row>
    <row r="51" spans="1:16" x14ac:dyDescent="0.25">
      <c r="A51" s="1" t="s">
        <v>319</v>
      </c>
      <c r="B51" s="1">
        <v>64204</v>
      </c>
      <c r="C51" s="1" t="s">
        <v>499</v>
      </c>
      <c r="E51" s="1" t="s">
        <v>498</v>
      </c>
      <c r="G51" s="1">
        <v>31000000</v>
      </c>
      <c r="J51" s="4">
        <v>45377.291666666664</v>
      </c>
      <c r="K51" s="4">
        <v>45405.166666666664</v>
      </c>
      <c r="L51" s="4">
        <v>45405.166666666664</v>
      </c>
      <c r="M51" t="s">
        <v>101</v>
      </c>
      <c r="N51" s="1" t="s">
        <v>19</v>
      </c>
      <c r="P51" s="1" t="s">
        <v>16</v>
      </c>
    </row>
    <row r="52" spans="1:16" x14ac:dyDescent="0.25">
      <c r="A52" s="1" t="s">
        <v>320</v>
      </c>
      <c r="B52" s="1">
        <v>64215</v>
      </c>
      <c r="C52" s="1" t="s">
        <v>499</v>
      </c>
      <c r="E52" s="1" t="s">
        <v>498</v>
      </c>
      <c r="F52" s="5"/>
      <c r="G52" s="1">
        <v>11000000</v>
      </c>
      <c r="J52" s="4">
        <v>45377.291666666664</v>
      </c>
      <c r="K52" s="4">
        <v>45405.166666666664</v>
      </c>
      <c r="L52" s="4">
        <v>45405.166666666664</v>
      </c>
      <c r="M52" t="s">
        <v>102</v>
      </c>
      <c r="N52" s="1" t="s">
        <v>19</v>
      </c>
      <c r="P52" s="1" t="s">
        <v>16</v>
      </c>
    </row>
    <row r="53" spans="1:16" x14ac:dyDescent="0.25">
      <c r="A53" s="1" t="s">
        <v>321</v>
      </c>
      <c r="B53" s="1">
        <v>64213</v>
      </c>
      <c r="C53" s="1" t="s">
        <v>499</v>
      </c>
      <c r="E53" s="1" t="s">
        <v>498</v>
      </c>
      <c r="G53" s="1">
        <v>11000000</v>
      </c>
      <c r="J53" s="4">
        <v>45377.291666666664</v>
      </c>
      <c r="K53" s="4">
        <v>45405.166666666664</v>
      </c>
      <c r="L53" s="4">
        <v>45405.166666666664</v>
      </c>
      <c r="M53" t="s">
        <v>103</v>
      </c>
      <c r="N53" s="1" t="s">
        <v>19</v>
      </c>
      <c r="P53" s="1" t="s">
        <v>16</v>
      </c>
    </row>
    <row r="54" spans="1:16" x14ac:dyDescent="0.25">
      <c r="A54" s="1" t="s">
        <v>322</v>
      </c>
      <c r="B54" s="1">
        <v>64141</v>
      </c>
      <c r="C54" s="1" t="s">
        <v>499</v>
      </c>
      <c r="E54" s="1" t="s">
        <v>498</v>
      </c>
      <c r="G54" s="1">
        <v>4885066.96</v>
      </c>
      <c r="J54" s="4">
        <v>45377.208333333336</v>
      </c>
      <c r="K54" s="4">
        <v>45405.166666666664</v>
      </c>
      <c r="L54" s="4">
        <v>45405.166666666664</v>
      </c>
      <c r="M54" t="s">
        <v>104</v>
      </c>
      <c r="N54" s="1" t="s">
        <v>19</v>
      </c>
      <c r="P54" s="1" t="s">
        <v>16</v>
      </c>
    </row>
    <row r="55" spans="1:16" x14ac:dyDescent="0.25">
      <c r="A55" s="1" t="s">
        <v>323</v>
      </c>
      <c r="B55" s="1">
        <v>64223</v>
      </c>
      <c r="C55" s="1" t="s">
        <v>499</v>
      </c>
      <c r="E55" s="1" t="s">
        <v>498</v>
      </c>
      <c r="F55" s="5"/>
      <c r="G55" s="1">
        <v>14500000</v>
      </c>
      <c r="J55" s="4">
        <v>45377.416666666664</v>
      </c>
      <c r="K55" s="4">
        <v>45405.166666666664</v>
      </c>
      <c r="L55" s="4">
        <v>45405.166666666664</v>
      </c>
      <c r="M55" t="s">
        <v>105</v>
      </c>
      <c r="N55" s="1" t="s">
        <v>19</v>
      </c>
      <c r="P55" s="1" t="s">
        <v>16</v>
      </c>
    </row>
    <row r="56" spans="1:16" x14ac:dyDescent="0.25">
      <c r="A56" s="1" t="s">
        <v>324</v>
      </c>
      <c r="B56" s="1">
        <v>64224</v>
      </c>
      <c r="C56" s="1" t="s">
        <v>499</v>
      </c>
      <c r="E56" s="1" t="s">
        <v>498</v>
      </c>
      <c r="G56" s="1">
        <v>14500000</v>
      </c>
      <c r="J56" s="4">
        <v>45377.416666666664</v>
      </c>
      <c r="K56" s="4">
        <v>45405.166666666664</v>
      </c>
      <c r="L56" s="4">
        <v>45405.166666666664</v>
      </c>
      <c r="M56" t="s">
        <v>106</v>
      </c>
      <c r="N56" s="1" t="s">
        <v>19</v>
      </c>
      <c r="P56" s="1" t="s">
        <v>16</v>
      </c>
    </row>
    <row r="57" spans="1:16" x14ac:dyDescent="0.25">
      <c r="A57" s="1" t="s">
        <v>325</v>
      </c>
      <c r="B57" s="1">
        <v>64217</v>
      </c>
      <c r="C57" s="1" t="s">
        <v>499</v>
      </c>
      <c r="E57" s="1" t="s">
        <v>498</v>
      </c>
      <c r="F57" s="5"/>
      <c r="G57" s="1">
        <v>11000000</v>
      </c>
      <c r="J57" s="4">
        <v>45377.291666666664</v>
      </c>
      <c r="K57" s="4">
        <v>45405.166666666664</v>
      </c>
      <c r="L57" s="4">
        <v>45405.166666666664</v>
      </c>
      <c r="M57" t="s">
        <v>107</v>
      </c>
      <c r="N57" s="1" t="s">
        <v>19</v>
      </c>
      <c r="P57" s="1" t="s">
        <v>16</v>
      </c>
    </row>
    <row r="58" spans="1:16" x14ac:dyDescent="0.25">
      <c r="A58" s="1" t="s">
        <v>326</v>
      </c>
      <c r="B58" s="1">
        <v>65503</v>
      </c>
      <c r="C58" s="1" t="s">
        <v>497</v>
      </c>
      <c r="E58" s="1" t="s">
        <v>505</v>
      </c>
      <c r="G58" s="1">
        <v>49525782.369999997</v>
      </c>
      <c r="J58" s="4">
        <v>45385.458333333336</v>
      </c>
      <c r="K58" s="4">
        <v>45400.25</v>
      </c>
      <c r="L58" s="4">
        <v>45400.25</v>
      </c>
      <c r="M58" t="s">
        <v>108</v>
      </c>
      <c r="N58" s="1" t="s">
        <v>19</v>
      </c>
      <c r="P58" s="1" t="s">
        <v>16</v>
      </c>
    </row>
    <row r="59" spans="1:16" x14ac:dyDescent="0.25">
      <c r="A59" s="1" t="s">
        <v>327</v>
      </c>
      <c r="B59" s="1">
        <v>65504</v>
      </c>
      <c r="C59" s="1" t="s">
        <v>497</v>
      </c>
      <c r="E59" s="1" t="s">
        <v>505</v>
      </c>
      <c r="G59" s="1">
        <v>1398430.99</v>
      </c>
      <c r="J59" s="4">
        <v>45390.458333333336</v>
      </c>
      <c r="K59" s="4">
        <v>45402.25</v>
      </c>
      <c r="L59" s="4">
        <v>45402.25</v>
      </c>
      <c r="M59" t="s">
        <v>109</v>
      </c>
      <c r="N59" s="1" t="s">
        <v>19</v>
      </c>
      <c r="P59" s="1" t="s">
        <v>16</v>
      </c>
    </row>
    <row r="60" spans="1:16" x14ac:dyDescent="0.25">
      <c r="A60" s="1" t="s">
        <v>328</v>
      </c>
      <c r="B60" s="1">
        <v>66736</v>
      </c>
      <c r="C60" s="1" t="s">
        <v>497</v>
      </c>
      <c r="E60" s="1" t="s">
        <v>505</v>
      </c>
      <c r="G60" s="1">
        <v>9986979.7599999998</v>
      </c>
      <c r="J60" s="4">
        <v>45390.458333333336</v>
      </c>
      <c r="K60" s="4">
        <v>45402.25</v>
      </c>
      <c r="L60" s="4">
        <v>45402.25</v>
      </c>
      <c r="M60" t="s">
        <v>110</v>
      </c>
      <c r="N60" s="1" t="s">
        <v>19</v>
      </c>
      <c r="P60" s="1" t="s">
        <v>16</v>
      </c>
    </row>
    <row r="61" spans="1:16" x14ac:dyDescent="0.25">
      <c r="A61" s="1" t="s">
        <v>329</v>
      </c>
      <c r="B61" s="1">
        <v>66737</v>
      </c>
      <c r="C61" s="1" t="s">
        <v>497</v>
      </c>
      <c r="E61" s="1" t="s">
        <v>505</v>
      </c>
      <c r="G61" s="1">
        <v>1498578.44</v>
      </c>
      <c r="J61" s="4">
        <v>45390.458333333336</v>
      </c>
      <c r="K61" s="4">
        <v>45402.25</v>
      </c>
      <c r="L61" s="4">
        <v>45402.25</v>
      </c>
      <c r="M61" t="s">
        <v>111</v>
      </c>
      <c r="N61" s="1" t="s">
        <v>19</v>
      </c>
      <c r="P61" s="1" t="s">
        <v>16</v>
      </c>
    </row>
    <row r="62" spans="1:16" x14ac:dyDescent="0.25">
      <c r="A62" s="1" t="s">
        <v>330</v>
      </c>
      <c r="B62" s="1">
        <v>65904</v>
      </c>
      <c r="C62" s="1" t="s">
        <v>497</v>
      </c>
      <c r="E62" s="1" t="s">
        <v>505</v>
      </c>
      <c r="G62" s="1">
        <v>868794.25</v>
      </c>
      <c r="J62" s="4">
        <v>45390.458333333336</v>
      </c>
      <c r="K62" s="4">
        <v>45402.25</v>
      </c>
      <c r="L62" s="4">
        <v>45402.25</v>
      </c>
      <c r="M62" t="s">
        <v>112</v>
      </c>
      <c r="N62" s="1" t="s">
        <v>19</v>
      </c>
      <c r="P62" s="1" t="s">
        <v>16</v>
      </c>
    </row>
    <row r="63" spans="1:16" x14ac:dyDescent="0.25">
      <c r="A63" s="1" t="s">
        <v>331</v>
      </c>
      <c r="B63" s="1">
        <v>66738</v>
      </c>
      <c r="C63" s="1" t="s">
        <v>497</v>
      </c>
      <c r="E63" s="1" t="s">
        <v>505</v>
      </c>
      <c r="G63" s="1">
        <v>975378.89</v>
      </c>
      <c r="J63" s="4">
        <v>45390.458333333336</v>
      </c>
      <c r="K63" s="4">
        <v>45402.25</v>
      </c>
      <c r="L63" s="4">
        <v>45402.25</v>
      </c>
      <c r="M63" t="s">
        <v>113</v>
      </c>
      <c r="N63" s="1" t="s">
        <v>19</v>
      </c>
      <c r="P63" s="1" t="s">
        <v>16</v>
      </c>
    </row>
    <row r="64" spans="1:16" x14ac:dyDescent="0.25">
      <c r="A64" s="1" t="s">
        <v>332</v>
      </c>
      <c r="B64" s="1">
        <v>61638</v>
      </c>
      <c r="C64" s="1" t="s">
        <v>506</v>
      </c>
      <c r="E64" s="1" t="s">
        <v>505</v>
      </c>
      <c r="G64" s="1">
        <v>5718150</v>
      </c>
      <c r="J64" s="4">
        <v>45367.166666666664</v>
      </c>
      <c r="K64" s="4">
        <v>45411.25</v>
      </c>
      <c r="L64" s="4">
        <v>45411.25</v>
      </c>
      <c r="M64" t="s">
        <v>43</v>
      </c>
      <c r="N64" s="1" t="s">
        <v>19</v>
      </c>
      <c r="P64" s="1" t="s">
        <v>16</v>
      </c>
    </row>
    <row r="65" spans="1:16" x14ac:dyDescent="0.25">
      <c r="A65" s="1" t="s">
        <v>333</v>
      </c>
      <c r="B65" s="1">
        <v>66739</v>
      </c>
      <c r="C65" s="1" t="s">
        <v>497</v>
      </c>
      <c r="E65" s="1" t="s">
        <v>505</v>
      </c>
      <c r="G65" s="1">
        <v>1937407.2</v>
      </c>
      <c r="J65" s="4">
        <v>45390.458333333336</v>
      </c>
      <c r="K65" s="4">
        <v>45402.25</v>
      </c>
      <c r="L65" s="4">
        <v>45402.25</v>
      </c>
      <c r="M65" t="s">
        <v>114</v>
      </c>
      <c r="N65" s="1" t="s">
        <v>19</v>
      </c>
      <c r="P65" s="1" t="s">
        <v>16</v>
      </c>
    </row>
    <row r="66" spans="1:16" x14ac:dyDescent="0.25">
      <c r="A66" s="1" t="s">
        <v>334</v>
      </c>
      <c r="B66" s="1">
        <v>61597</v>
      </c>
      <c r="C66" s="1" t="s">
        <v>506</v>
      </c>
      <c r="E66" s="1" t="s">
        <v>505</v>
      </c>
      <c r="G66" s="1">
        <v>626440</v>
      </c>
      <c r="J66" s="4">
        <v>45367.072916666664</v>
      </c>
      <c r="K66" s="4">
        <v>45411.25</v>
      </c>
      <c r="L66" s="4">
        <v>45411.25</v>
      </c>
      <c r="M66" t="s">
        <v>44</v>
      </c>
      <c r="N66" s="1" t="s">
        <v>19</v>
      </c>
      <c r="P66" s="1" t="s">
        <v>16</v>
      </c>
    </row>
    <row r="67" spans="1:16" x14ac:dyDescent="0.25">
      <c r="A67" s="1" t="s">
        <v>335</v>
      </c>
      <c r="B67" s="1">
        <v>61166</v>
      </c>
      <c r="C67" s="1" t="s">
        <v>506</v>
      </c>
      <c r="E67" s="1" t="s">
        <v>505</v>
      </c>
      <c r="G67" s="1">
        <v>3554700</v>
      </c>
      <c r="J67" s="4">
        <v>45366.427083333336</v>
      </c>
      <c r="K67" s="4">
        <v>45411.25</v>
      </c>
      <c r="L67" s="4">
        <v>45411.25</v>
      </c>
      <c r="M67" t="s">
        <v>45</v>
      </c>
      <c r="N67" s="1" t="s">
        <v>19</v>
      </c>
      <c r="P67" s="1" t="s">
        <v>16</v>
      </c>
    </row>
    <row r="68" spans="1:16" x14ac:dyDescent="0.25">
      <c r="A68" s="1" t="s">
        <v>336</v>
      </c>
      <c r="B68" s="1">
        <v>61161</v>
      </c>
      <c r="C68" s="1" t="s">
        <v>506</v>
      </c>
      <c r="E68" s="1" t="s">
        <v>505</v>
      </c>
      <c r="G68" s="1">
        <v>840000</v>
      </c>
      <c r="J68" s="4">
        <v>45366.416666666664</v>
      </c>
      <c r="K68" s="4">
        <v>45411.25</v>
      </c>
      <c r="L68" s="4">
        <v>45411.25</v>
      </c>
      <c r="M68" t="s">
        <v>46</v>
      </c>
      <c r="N68" s="1" t="s">
        <v>19</v>
      </c>
      <c r="P68" s="1" t="s">
        <v>16</v>
      </c>
    </row>
    <row r="69" spans="1:16" x14ac:dyDescent="0.25">
      <c r="A69" s="1" t="s">
        <v>337</v>
      </c>
      <c r="B69" s="1">
        <v>61147</v>
      </c>
      <c r="C69" s="1" t="s">
        <v>506</v>
      </c>
      <c r="E69" s="1" t="s">
        <v>505</v>
      </c>
      <c r="G69" s="1">
        <v>2232697.9900000002</v>
      </c>
      <c r="J69" s="4">
        <v>45366.416666666664</v>
      </c>
      <c r="K69" s="4">
        <v>45411.25</v>
      </c>
      <c r="L69" s="4">
        <v>45411.25</v>
      </c>
      <c r="M69" t="s">
        <v>47</v>
      </c>
      <c r="N69" s="1" t="s">
        <v>19</v>
      </c>
      <c r="P69" s="1" t="s">
        <v>16</v>
      </c>
    </row>
    <row r="70" spans="1:16" x14ac:dyDescent="0.25">
      <c r="A70" s="1" t="s">
        <v>338</v>
      </c>
      <c r="B70" s="1">
        <v>61154</v>
      </c>
      <c r="C70" s="1" t="s">
        <v>506</v>
      </c>
      <c r="E70" s="1" t="s">
        <v>505</v>
      </c>
      <c r="F70" s="5"/>
      <c r="G70" s="1">
        <v>2067000</v>
      </c>
      <c r="J70" s="4">
        <v>45366.416666666664</v>
      </c>
      <c r="K70" s="4">
        <v>45411.25</v>
      </c>
      <c r="L70" s="4">
        <v>45411.25</v>
      </c>
      <c r="M70" t="s">
        <v>48</v>
      </c>
      <c r="N70" s="1" t="s">
        <v>19</v>
      </c>
      <c r="P70" s="1" t="s">
        <v>16</v>
      </c>
    </row>
    <row r="71" spans="1:16" x14ac:dyDescent="0.25">
      <c r="A71" s="1" t="s">
        <v>339</v>
      </c>
      <c r="B71" s="1">
        <v>60587</v>
      </c>
      <c r="C71" s="1" t="s">
        <v>507</v>
      </c>
      <c r="E71" s="1" t="s">
        <v>508</v>
      </c>
      <c r="G71" s="1">
        <v>39044187.530000001</v>
      </c>
      <c r="J71" s="4">
        <v>45366.083333333336</v>
      </c>
      <c r="K71" s="4">
        <v>45411.25</v>
      </c>
      <c r="L71" s="4">
        <v>45411.25</v>
      </c>
      <c r="M71" t="s">
        <v>115</v>
      </c>
      <c r="N71" s="1" t="s">
        <v>19</v>
      </c>
      <c r="P71" s="1" t="s">
        <v>16</v>
      </c>
    </row>
    <row r="72" spans="1:16" x14ac:dyDescent="0.25">
      <c r="A72" s="1" t="s">
        <v>340</v>
      </c>
      <c r="B72" s="1">
        <v>58849</v>
      </c>
      <c r="C72" s="1" t="s">
        <v>497</v>
      </c>
      <c r="E72" s="1" t="s">
        <v>508</v>
      </c>
      <c r="G72" s="1">
        <v>79477397.760000005</v>
      </c>
      <c r="J72" s="4">
        <v>45364.333333333336</v>
      </c>
      <c r="K72" s="4">
        <v>45398.25</v>
      </c>
      <c r="L72" s="4">
        <v>45398.25</v>
      </c>
      <c r="M72" t="s">
        <v>116</v>
      </c>
      <c r="N72" s="1" t="s">
        <v>19</v>
      </c>
      <c r="P72" s="1" t="s">
        <v>16</v>
      </c>
    </row>
    <row r="73" spans="1:16" x14ac:dyDescent="0.25">
      <c r="A73" s="1" t="s">
        <v>341</v>
      </c>
      <c r="B73" s="1">
        <v>61728</v>
      </c>
      <c r="C73" s="1" t="s">
        <v>509</v>
      </c>
      <c r="E73" s="1" t="s">
        <v>510</v>
      </c>
      <c r="G73" s="1">
        <v>1499715</v>
      </c>
      <c r="J73" s="4">
        <v>45367.166666666664</v>
      </c>
      <c r="K73" s="4">
        <v>45412.25</v>
      </c>
      <c r="L73" s="4">
        <v>45412.25</v>
      </c>
      <c r="M73" t="s">
        <v>117</v>
      </c>
      <c r="N73" s="1" t="s">
        <v>19</v>
      </c>
      <c r="P73" s="1" t="s">
        <v>16</v>
      </c>
    </row>
    <row r="74" spans="1:16" x14ac:dyDescent="0.25">
      <c r="A74" s="1" t="s">
        <v>342</v>
      </c>
      <c r="B74" s="1">
        <v>61670</v>
      </c>
      <c r="C74" s="1" t="s">
        <v>509</v>
      </c>
      <c r="E74" s="1" t="s">
        <v>510</v>
      </c>
      <c r="F74" s="5"/>
      <c r="G74" s="1">
        <v>1297800</v>
      </c>
      <c r="J74" s="4">
        <v>45367.12222222222</v>
      </c>
      <c r="K74" s="4">
        <v>45402.125</v>
      </c>
      <c r="L74" s="4">
        <v>45402.125</v>
      </c>
      <c r="M74" t="s">
        <v>49</v>
      </c>
      <c r="N74" s="1" t="s">
        <v>19</v>
      </c>
      <c r="P74" s="1" t="s">
        <v>16</v>
      </c>
    </row>
    <row r="75" spans="1:16" x14ac:dyDescent="0.25">
      <c r="A75" s="1" t="s">
        <v>343</v>
      </c>
      <c r="B75" s="1">
        <v>61600</v>
      </c>
      <c r="C75" s="1" t="s">
        <v>509</v>
      </c>
      <c r="E75" s="1" t="s">
        <v>510</v>
      </c>
      <c r="G75" s="1">
        <v>1297800</v>
      </c>
      <c r="J75" s="4">
        <v>45367.09652777778</v>
      </c>
      <c r="K75" s="4">
        <v>45402.125</v>
      </c>
      <c r="L75" s="4">
        <v>45402.125</v>
      </c>
      <c r="M75" t="s">
        <v>50</v>
      </c>
      <c r="N75" s="1" t="s">
        <v>19</v>
      </c>
      <c r="P75" s="1" t="s">
        <v>16</v>
      </c>
    </row>
    <row r="76" spans="1:16" x14ac:dyDescent="0.25">
      <c r="A76" s="1" t="s">
        <v>344</v>
      </c>
      <c r="B76" s="1">
        <v>61451</v>
      </c>
      <c r="C76" s="1" t="s">
        <v>509</v>
      </c>
      <c r="E76" s="1" t="s">
        <v>510</v>
      </c>
      <c r="G76" s="1">
        <v>1297800</v>
      </c>
      <c r="J76" s="4">
        <v>45367.087500000001</v>
      </c>
      <c r="K76" s="4">
        <v>45402.125</v>
      </c>
      <c r="L76" s="4">
        <v>45402.125</v>
      </c>
      <c r="M76" t="s">
        <v>51</v>
      </c>
      <c r="N76" s="1" t="s">
        <v>19</v>
      </c>
      <c r="P76" s="1" t="s">
        <v>16</v>
      </c>
    </row>
    <row r="77" spans="1:16" x14ac:dyDescent="0.25">
      <c r="A77" s="1" t="s">
        <v>345</v>
      </c>
      <c r="B77" s="1">
        <v>61231</v>
      </c>
      <c r="C77" s="1" t="s">
        <v>509</v>
      </c>
      <c r="E77" s="1" t="s">
        <v>510</v>
      </c>
      <c r="G77" s="1">
        <v>1274175</v>
      </c>
      <c r="J77" s="4">
        <v>45367.083333333336</v>
      </c>
      <c r="K77" s="4">
        <v>45407.25</v>
      </c>
      <c r="L77" s="4">
        <v>45407.25</v>
      </c>
      <c r="M77" t="s">
        <v>118</v>
      </c>
      <c r="N77" s="1" t="s">
        <v>19</v>
      </c>
      <c r="P77" s="1" t="s">
        <v>16</v>
      </c>
    </row>
    <row r="78" spans="1:16" x14ac:dyDescent="0.25">
      <c r="A78" s="1" t="s">
        <v>346</v>
      </c>
      <c r="B78" s="1">
        <v>61649</v>
      </c>
      <c r="C78" s="1" t="s">
        <v>509</v>
      </c>
      <c r="E78" s="1" t="s">
        <v>510</v>
      </c>
      <c r="G78" s="1">
        <v>1274175</v>
      </c>
      <c r="J78" s="4">
        <v>45367.083333333336</v>
      </c>
      <c r="K78" s="4">
        <v>45407.25</v>
      </c>
      <c r="L78" s="4">
        <v>45407.25</v>
      </c>
      <c r="M78" t="s">
        <v>119</v>
      </c>
      <c r="N78" s="1" t="s">
        <v>19</v>
      </c>
      <c r="P78" s="1" t="s">
        <v>16</v>
      </c>
    </row>
    <row r="79" spans="1:16" x14ac:dyDescent="0.25">
      <c r="A79" s="1" t="s">
        <v>347</v>
      </c>
      <c r="B79" s="1">
        <v>60762</v>
      </c>
      <c r="C79" s="1" t="s">
        <v>509</v>
      </c>
      <c r="E79" s="1" t="s">
        <v>510</v>
      </c>
      <c r="G79" s="1">
        <v>1797056</v>
      </c>
      <c r="J79" s="4">
        <v>45366.166666666664</v>
      </c>
      <c r="K79" s="4">
        <v>45412.125</v>
      </c>
      <c r="L79" s="4">
        <v>45412.125</v>
      </c>
      <c r="M79" t="s">
        <v>120</v>
      </c>
      <c r="N79" s="1" t="s">
        <v>19</v>
      </c>
      <c r="P79" s="1" t="s">
        <v>16</v>
      </c>
    </row>
    <row r="80" spans="1:16" x14ac:dyDescent="0.25">
      <c r="A80" s="1" t="s">
        <v>348</v>
      </c>
      <c r="B80" s="1">
        <v>59129</v>
      </c>
      <c r="C80" s="1" t="s">
        <v>511</v>
      </c>
      <c r="E80" s="1" t="s">
        <v>510</v>
      </c>
      <c r="G80" s="1">
        <v>6326003.71</v>
      </c>
      <c r="J80" s="4">
        <v>45365.5</v>
      </c>
      <c r="K80" s="4">
        <v>45405.166666666664</v>
      </c>
      <c r="L80" s="4">
        <v>45405.166666666664</v>
      </c>
      <c r="M80" t="s">
        <v>52</v>
      </c>
      <c r="N80" s="1" t="s">
        <v>19</v>
      </c>
      <c r="P80" s="1" t="s">
        <v>16</v>
      </c>
    </row>
    <row r="81" spans="1:16" x14ac:dyDescent="0.25">
      <c r="A81" s="1" t="s">
        <v>349</v>
      </c>
      <c r="B81" s="1">
        <v>62204</v>
      </c>
      <c r="C81" s="1" t="s">
        <v>512</v>
      </c>
      <c r="E81" s="1" t="s">
        <v>513</v>
      </c>
      <c r="G81" s="1">
        <v>9641336</v>
      </c>
      <c r="J81" s="4">
        <v>45372.125</v>
      </c>
      <c r="K81" s="4">
        <v>45401.166666666664</v>
      </c>
      <c r="L81" s="4">
        <v>45401.166666666664</v>
      </c>
      <c r="M81" t="s">
        <v>121</v>
      </c>
      <c r="N81" s="1" t="s">
        <v>19</v>
      </c>
      <c r="P81" s="1" t="s">
        <v>16</v>
      </c>
    </row>
    <row r="82" spans="1:16" x14ac:dyDescent="0.25">
      <c r="A82" s="1" t="s">
        <v>350</v>
      </c>
      <c r="B82" s="1">
        <v>60010</v>
      </c>
      <c r="C82" s="1" t="s">
        <v>514</v>
      </c>
      <c r="E82" s="1" t="s">
        <v>513</v>
      </c>
      <c r="G82" s="1">
        <v>2142000</v>
      </c>
      <c r="J82" s="4">
        <v>45365.25</v>
      </c>
      <c r="K82" s="4">
        <v>45400.25</v>
      </c>
      <c r="L82" s="4">
        <v>45400.25</v>
      </c>
      <c r="M82" t="s">
        <v>122</v>
      </c>
      <c r="N82" s="1" t="s">
        <v>19</v>
      </c>
      <c r="P82" s="1" t="s">
        <v>16</v>
      </c>
    </row>
    <row r="83" spans="1:16" x14ac:dyDescent="0.25">
      <c r="A83" s="1" t="s">
        <v>351</v>
      </c>
      <c r="B83" s="1">
        <v>56802</v>
      </c>
      <c r="C83" s="1" t="s">
        <v>514</v>
      </c>
      <c r="E83" s="1" t="s">
        <v>513</v>
      </c>
      <c r="G83" s="1">
        <v>2142000</v>
      </c>
      <c r="J83" s="4">
        <v>45365.25</v>
      </c>
      <c r="K83" s="4">
        <v>45400.256944444445</v>
      </c>
      <c r="L83" s="4">
        <v>45400.256944444445</v>
      </c>
      <c r="M83" t="s">
        <v>123</v>
      </c>
      <c r="N83" s="1" t="s">
        <v>19</v>
      </c>
      <c r="P83" s="1" t="s">
        <v>16</v>
      </c>
    </row>
    <row r="84" spans="1:16" x14ac:dyDescent="0.25">
      <c r="A84" s="1" t="s">
        <v>352</v>
      </c>
      <c r="B84" s="1">
        <v>60064</v>
      </c>
      <c r="C84" s="1" t="s">
        <v>514</v>
      </c>
      <c r="E84" s="1" t="s">
        <v>513</v>
      </c>
      <c r="F84" s="5"/>
      <c r="G84" s="1">
        <v>2142000</v>
      </c>
      <c r="J84" s="4">
        <v>45365.25</v>
      </c>
      <c r="K84" s="4">
        <v>45400.25</v>
      </c>
      <c r="L84" s="4">
        <v>45400.25</v>
      </c>
      <c r="M84" t="s">
        <v>124</v>
      </c>
      <c r="N84" s="1" t="s">
        <v>19</v>
      </c>
      <c r="P84" s="1" t="s">
        <v>16</v>
      </c>
    </row>
    <row r="85" spans="1:16" x14ac:dyDescent="0.25">
      <c r="A85" s="1" t="s">
        <v>353</v>
      </c>
      <c r="B85" s="1">
        <v>62755</v>
      </c>
      <c r="C85" s="1" t="s">
        <v>497</v>
      </c>
      <c r="E85" s="1" t="s">
        <v>515</v>
      </c>
      <c r="G85" s="1">
        <v>11088000</v>
      </c>
      <c r="J85" s="4">
        <v>45370.354166666664</v>
      </c>
      <c r="K85" s="4">
        <v>45404.25</v>
      </c>
      <c r="L85" s="4">
        <v>45404.25</v>
      </c>
      <c r="M85" t="s">
        <v>125</v>
      </c>
      <c r="N85" s="1" t="s">
        <v>19</v>
      </c>
      <c r="P85" s="1" t="s">
        <v>16</v>
      </c>
    </row>
    <row r="86" spans="1:16" x14ac:dyDescent="0.25">
      <c r="A86" s="1" t="s">
        <v>354</v>
      </c>
      <c r="B86" s="1">
        <v>62651</v>
      </c>
      <c r="C86" s="1" t="s">
        <v>497</v>
      </c>
      <c r="E86" s="1" t="s">
        <v>515</v>
      </c>
      <c r="F86" s="5"/>
      <c r="G86" s="1">
        <v>24100053.800000001</v>
      </c>
      <c r="J86" s="4">
        <v>45370.229166666664</v>
      </c>
      <c r="K86" s="4">
        <v>45404.25</v>
      </c>
      <c r="L86" s="4">
        <v>45404.25</v>
      </c>
      <c r="M86" t="s">
        <v>126</v>
      </c>
      <c r="N86" s="1" t="s">
        <v>19</v>
      </c>
      <c r="P86" s="1" t="s">
        <v>16</v>
      </c>
    </row>
    <row r="87" spans="1:16" x14ac:dyDescent="0.25">
      <c r="A87" s="1" t="s">
        <v>355</v>
      </c>
      <c r="B87" s="1">
        <v>62101</v>
      </c>
      <c r="C87" s="1" t="s">
        <v>497</v>
      </c>
      <c r="E87" s="1" t="s">
        <v>515</v>
      </c>
      <c r="G87" s="1">
        <v>1998555.5</v>
      </c>
      <c r="J87" s="4">
        <v>45369.041666666664</v>
      </c>
      <c r="K87" s="4">
        <v>45404.25</v>
      </c>
      <c r="L87" s="4">
        <v>45404.25</v>
      </c>
      <c r="M87" t="s">
        <v>127</v>
      </c>
      <c r="N87" s="1" t="s">
        <v>19</v>
      </c>
      <c r="P87" s="1" t="s">
        <v>16</v>
      </c>
    </row>
    <row r="88" spans="1:16" x14ac:dyDescent="0.25">
      <c r="A88" s="1" t="s">
        <v>356</v>
      </c>
      <c r="B88" s="1">
        <v>61694</v>
      </c>
      <c r="C88" s="1" t="s">
        <v>516</v>
      </c>
      <c r="E88" s="1" t="s">
        <v>515</v>
      </c>
      <c r="F88" s="5"/>
      <c r="J88" s="4">
        <v>45367.125</v>
      </c>
      <c r="K88" s="4">
        <v>45407.25</v>
      </c>
      <c r="L88" s="4">
        <v>45407.25</v>
      </c>
      <c r="M88" t="s">
        <v>128</v>
      </c>
      <c r="N88" s="1" t="s">
        <v>19</v>
      </c>
      <c r="P88" s="1" t="s">
        <v>16</v>
      </c>
    </row>
    <row r="89" spans="1:16" x14ac:dyDescent="0.25">
      <c r="A89" s="1" t="s">
        <v>357</v>
      </c>
      <c r="B89" s="1">
        <v>60652</v>
      </c>
      <c r="C89" s="1" t="s">
        <v>517</v>
      </c>
      <c r="E89" s="1" t="s">
        <v>515</v>
      </c>
      <c r="G89" s="1">
        <v>746943282.10000002</v>
      </c>
      <c r="J89" s="4">
        <v>45366.125</v>
      </c>
      <c r="K89" s="4">
        <v>45400.25</v>
      </c>
      <c r="L89" s="4">
        <v>45400.25</v>
      </c>
      <c r="M89" t="s">
        <v>129</v>
      </c>
      <c r="N89" s="1" t="s">
        <v>19</v>
      </c>
      <c r="P89" s="1" t="s">
        <v>16</v>
      </c>
    </row>
    <row r="90" spans="1:16" x14ac:dyDescent="0.25">
      <c r="A90" s="1" t="s">
        <v>358</v>
      </c>
      <c r="B90" s="1">
        <v>60159</v>
      </c>
      <c r="C90" s="1" t="s">
        <v>516</v>
      </c>
      <c r="E90" s="1" t="s">
        <v>515</v>
      </c>
      <c r="G90" s="1">
        <v>18730481</v>
      </c>
      <c r="J90" s="4">
        <v>45365.263888888891</v>
      </c>
      <c r="K90" s="4">
        <v>45398.25</v>
      </c>
      <c r="L90" s="4">
        <v>45398.25</v>
      </c>
      <c r="M90" t="s">
        <v>130</v>
      </c>
      <c r="N90" s="1" t="s">
        <v>19</v>
      </c>
      <c r="P90" s="1" t="s">
        <v>16</v>
      </c>
    </row>
    <row r="91" spans="1:16" x14ac:dyDescent="0.25">
      <c r="A91" s="1" t="s">
        <v>359</v>
      </c>
      <c r="B91" s="1">
        <v>59548</v>
      </c>
      <c r="C91" s="1" t="s">
        <v>516</v>
      </c>
      <c r="E91" s="1" t="s">
        <v>515</v>
      </c>
      <c r="G91" s="1">
        <v>56790776</v>
      </c>
      <c r="H91" s="1">
        <v>12000</v>
      </c>
      <c r="I91" s="1">
        <v>567908</v>
      </c>
      <c r="J91" s="4">
        <v>45365.479166666664</v>
      </c>
      <c r="K91" s="4">
        <v>45408.25</v>
      </c>
      <c r="L91" s="4">
        <v>45408.25</v>
      </c>
      <c r="M91" t="s">
        <v>131</v>
      </c>
      <c r="N91" s="1" t="s">
        <v>19</v>
      </c>
      <c r="P91" s="1" t="s">
        <v>16</v>
      </c>
    </row>
    <row r="92" spans="1:16" x14ac:dyDescent="0.25">
      <c r="A92" s="1" t="s">
        <v>360</v>
      </c>
      <c r="B92" s="1">
        <v>59262</v>
      </c>
      <c r="C92" s="1" t="s">
        <v>516</v>
      </c>
      <c r="E92" s="1" t="s">
        <v>515</v>
      </c>
      <c r="G92" s="1">
        <v>5545069</v>
      </c>
      <c r="H92" s="1">
        <v>2400</v>
      </c>
      <c r="I92" s="1">
        <v>111000</v>
      </c>
      <c r="J92" s="4">
        <v>45364.333333333336</v>
      </c>
      <c r="K92" s="4">
        <v>45408.25</v>
      </c>
      <c r="L92" s="4">
        <v>45408.25</v>
      </c>
      <c r="M92" t="s">
        <v>132</v>
      </c>
      <c r="N92" s="1" t="s">
        <v>19</v>
      </c>
      <c r="P92" s="1" t="s">
        <v>16</v>
      </c>
    </row>
    <row r="93" spans="1:16" x14ac:dyDescent="0.25">
      <c r="A93" s="1" t="s">
        <v>361</v>
      </c>
      <c r="B93" s="1">
        <v>61022</v>
      </c>
      <c r="C93" s="1" t="s">
        <v>517</v>
      </c>
      <c r="E93" s="1" t="s">
        <v>518</v>
      </c>
      <c r="G93" s="1">
        <v>212506524.21000001</v>
      </c>
      <c r="J93" s="4">
        <v>45369.333333333336</v>
      </c>
      <c r="K93" s="4">
        <v>45411.25</v>
      </c>
      <c r="L93" s="4">
        <v>45411.25</v>
      </c>
      <c r="M93" t="s">
        <v>133</v>
      </c>
      <c r="N93" s="1" t="s">
        <v>19</v>
      </c>
      <c r="P93" s="1" t="s">
        <v>16</v>
      </c>
    </row>
    <row r="94" spans="1:16" x14ac:dyDescent="0.25">
      <c r="A94" s="1" t="s">
        <v>362</v>
      </c>
      <c r="B94" s="1">
        <v>61024</v>
      </c>
      <c r="C94" s="1" t="s">
        <v>517</v>
      </c>
      <c r="E94" s="1" t="s">
        <v>518</v>
      </c>
      <c r="F94" s="5"/>
      <c r="G94" s="1">
        <v>84192618.299999997</v>
      </c>
      <c r="J94" s="4">
        <v>45369.333333333336</v>
      </c>
      <c r="K94" s="4">
        <v>45411.25</v>
      </c>
      <c r="L94" s="4">
        <v>45411.25</v>
      </c>
      <c r="M94" t="s">
        <v>134</v>
      </c>
      <c r="N94" s="1" t="s">
        <v>19</v>
      </c>
      <c r="P94" s="1" t="s">
        <v>16</v>
      </c>
    </row>
    <row r="95" spans="1:16" x14ac:dyDescent="0.25">
      <c r="A95" s="1" t="s">
        <v>363</v>
      </c>
      <c r="B95" s="1">
        <v>59342</v>
      </c>
      <c r="C95" s="1" t="s">
        <v>517</v>
      </c>
      <c r="E95" s="1" t="s">
        <v>518</v>
      </c>
      <c r="G95" s="1">
        <v>397417669.56</v>
      </c>
      <c r="J95" s="4">
        <v>45369.083333333336</v>
      </c>
      <c r="K95" s="4">
        <v>45411.25</v>
      </c>
      <c r="L95" s="4">
        <v>45411.25</v>
      </c>
      <c r="M95" t="s">
        <v>135</v>
      </c>
      <c r="N95" s="1" t="s">
        <v>19</v>
      </c>
      <c r="P95" s="1" t="s">
        <v>16</v>
      </c>
    </row>
    <row r="96" spans="1:16" x14ac:dyDescent="0.25">
      <c r="A96" s="1" t="s">
        <v>364</v>
      </c>
      <c r="B96" s="1">
        <v>62661</v>
      </c>
      <c r="C96" s="1" t="s">
        <v>519</v>
      </c>
      <c r="E96" s="1" t="s">
        <v>520</v>
      </c>
      <c r="G96" s="1">
        <v>19057500</v>
      </c>
      <c r="J96" s="4">
        <v>45370.243055555555</v>
      </c>
      <c r="K96" s="4">
        <v>45398.125</v>
      </c>
      <c r="L96" s="4">
        <v>45398.125</v>
      </c>
      <c r="M96" t="s">
        <v>136</v>
      </c>
      <c r="N96" s="1" t="s">
        <v>19</v>
      </c>
      <c r="P96" s="1" t="s">
        <v>16</v>
      </c>
    </row>
    <row r="97" spans="1:16" x14ac:dyDescent="0.25">
      <c r="A97" s="1" t="s">
        <v>365</v>
      </c>
      <c r="B97" s="1">
        <v>62605</v>
      </c>
      <c r="C97" s="1" t="s">
        <v>519</v>
      </c>
      <c r="E97" s="1" t="s">
        <v>520</v>
      </c>
      <c r="G97" s="1">
        <v>84745653.349999994</v>
      </c>
      <c r="J97" s="4">
        <v>45370.201388888891</v>
      </c>
      <c r="K97" s="4">
        <v>45401.125</v>
      </c>
      <c r="L97" s="4">
        <v>45401.125</v>
      </c>
      <c r="M97" t="s">
        <v>137</v>
      </c>
      <c r="N97" s="1" t="s">
        <v>19</v>
      </c>
      <c r="P97" s="1" t="s">
        <v>16</v>
      </c>
    </row>
    <row r="98" spans="1:16" x14ac:dyDescent="0.25">
      <c r="A98" s="1" t="s">
        <v>366</v>
      </c>
      <c r="B98" s="1">
        <v>60447</v>
      </c>
      <c r="C98" s="1" t="s">
        <v>506</v>
      </c>
      <c r="E98" s="1" t="s">
        <v>520</v>
      </c>
      <c r="G98" s="1">
        <v>8100000</v>
      </c>
      <c r="J98" s="4">
        <v>45369.270833333336</v>
      </c>
      <c r="K98" s="4">
        <v>45411.25</v>
      </c>
      <c r="L98" s="4">
        <v>45411.25</v>
      </c>
      <c r="M98" t="s">
        <v>53</v>
      </c>
      <c r="N98" s="1" t="s">
        <v>19</v>
      </c>
      <c r="P98" s="1" t="s">
        <v>16</v>
      </c>
    </row>
    <row r="99" spans="1:16" x14ac:dyDescent="0.25">
      <c r="A99" s="1" t="s">
        <v>367</v>
      </c>
      <c r="B99" s="1">
        <v>61777</v>
      </c>
      <c r="C99" s="1" t="s">
        <v>521</v>
      </c>
      <c r="E99" s="1" t="s">
        <v>520</v>
      </c>
      <c r="G99" s="1">
        <v>67880000</v>
      </c>
      <c r="J99" s="4">
        <v>45367.1875</v>
      </c>
      <c r="K99" s="4">
        <v>45425.25</v>
      </c>
      <c r="L99" s="4">
        <v>45425.25</v>
      </c>
      <c r="M99" t="s">
        <v>54</v>
      </c>
      <c r="N99" s="1" t="s">
        <v>19</v>
      </c>
      <c r="P99" s="1" t="s">
        <v>16</v>
      </c>
    </row>
    <row r="100" spans="1:16" x14ac:dyDescent="0.25">
      <c r="A100" s="1" t="s">
        <v>368</v>
      </c>
      <c r="B100" s="1">
        <v>63360</v>
      </c>
      <c r="C100" s="1" t="s">
        <v>519</v>
      </c>
      <c r="E100" s="1" t="s">
        <v>520</v>
      </c>
      <c r="G100" s="1">
        <v>49909779.219999999</v>
      </c>
      <c r="J100" s="4">
        <v>45372.291666666664</v>
      </c>
      <c r="K100" s="4">
        <v>45411.125</v>
      </c>
      <c r="L100" s="4">
        <v>45411.125</v>
      </c>
      <c r="M100" t="s">
        <v>138</v>
      </c>
      <c r="N100" s="1" t="s">
        <v>19</v>
      </c>
      <c r="P100" s="1" t="s">
        <v>16</v>
      </c>
    </row>
    <row r="101" spans="1:16" x14ac:dyDescent="0.25">
      <c r="A101" s="1" t="s">
        <v>369</v>
      </c>
      <c r="B101" s="1">
        <v>60601</v>
      </c>
      <c r="C101" s="1" t="s">
        <v>521</v>
      </c>
      <c r="E101" s="1" t="s">
        <v>520</v>
      </c>
      <c r="G101" s="1">
        <v>177339314</v>
      </c>
      <c r="J101" s="4">
        <v>45367.4375</v>
      </c>
      <c r="K101" s="4">
        <v>45421.208333333336</v>
      </c>
      <c r="L101" s="4">
        <v>45421.208333333336</v>
      </c>
      <c r="M101" t="s">
        <v>139</v>
      </c>
      <c r="N101" s="1" t="s">
        <v>19</v>
      </c>
      <c r="P101" s="1" t="s">
        <v>16</v>
      </c>
    </row>
    <row r="102" spans="1:16" x14ac:dyDescent="0.25">
      <c r="A102" s="1" t="s">
        <v>370</v>
      </c>
      <c r="B102" s="1">
        <v>61194</v>
      </c>
      <c r="C102" s="1" t="s">
        <v>522</v>
      </c>
      <c r="E102" s="1" t="s">
        <v>520</v>
      </c>
      <c r="F102" s="5"/>
      <c r="I102" s="1" t="s">
        <v>18</v>
      </c>
      <c r="J102" s="4">
        <v>45366.479166666664</v>
      </c>
      <c r="K102" s="4">
        <v>45412.270833333336</v>
      </c>
      <c r="L102" s="4">
        <v>45412.270833333336</v>
      </c>
      <c r="M102" t="s">
        <v>140</v>
      </c>
      <c r="N102" s="1" t="s">
        <v>19</v>
      </c>
      <c r="P102" s="1" t="s">
        <v>16</v>
      </c>
    </row>
    <row r="103" spans="1:16" x14ac:dyDescent="0.25">
      <c r="A103" s="1" t="s">
        <v>371</v>
      </c>
      <c r="B103" s="1">
        <v>60813</v>
      </c>
      <c r="C103" s="1" t="s">
        <v>519</v>
      </c>
      <c r="E103" s="1" t="s">
        <v>520</v>
      </c>
      <c r="J103" s="4">
        <v>45366.412499999999</v>
      </c>
      <c r="K103" s="4">
        <v>45411.25</v>
      </c>
      <c r="L103" s="4">
        <v>45411.25</v>
      </c>
      <c r="M103" t="s">
        <v>55</v>
      </c>
      <c r="N103" s="1" t="s">
        <v>19</v>
      </c>
      <c r="P103" s="1" t="s">
        <v>16</v>
      </c>
    </row>
    <row r="104" spans="1:16" x14ac:dyDescent="0.25">
      <c r="A104" s="1" t="s">
        <v>372</v>
      </c>
      <c r="B104" s="1">
        <v>61341</v>
      </c>
      <c r="C104" s="1" t="s">
        <v>523</v>
      </c>
      <c r="E104" s="1" t="s">
        <v>520</v>
      </c>
      <c r="G104" s="1">
        <v>241542093</v>
      </c>
      <c r="H104" s="1">
        <v>18000</v>
      </c>
      <c r="I104" s="1">
        <v>2415421</v>
      </c>
      <c r="J104" s="4">
        <v>45366.354166666664</v>
      </c>
      <c r="K104" s="4">
        <v>45397.25</v>
      </c>
      <c r="L104" s="4">
        <v>45397.25</v>
      </c>
      <c r="M104" t="s">
        <v>141</v>
      </c>
      <c r="N104" s="1" t="s">
        <v>19</v>
      </c>
      <c r="P104" s="1" t="s">
        <v>16</v>
      </c>
    </row>
    <row r="105" spans="1:16" x14ac:dyDescent="0.25">
      <c r="A105" s="1" t="s">
        <v>373</v>
      </c>
      <c r="B105" s="1">
        <v>60063</v>
      </c>
      <c r="C105" s="1" t="s">
        <v>524</v>
      </c>
      <c r="E105" s="1" t="s">
        <v>520</v>
      </c>
      <c r="G105" s="1">
        <v>2526251136</v>
      </c>
      <c r="J105" s="4">
        <v>45366.354166666664</v>
      </c>
      <c r="K105" s="4">
        <v>45412.270833333336</v>
      </c>
      <c r="L105" s="4">
        <v>45412.270833333336</v>
      </c>
      <c r="M105" t="s">
        <v>142</v>
      </c>
      <c r="N105" s="1" t="s">
        <v>19</v>
      </c>
      <c r="P105" s="1" t="s">
        <v>16</v>
      </c>
    </row>
    <row r="106" spans="1:16" x14ac:dyDescent="0.25">
      <c r="A106" s="1" t="s">
        <v>374</v>
      </c>
      <c r="B106" s="1">
        <v>61556</v>
      </c>
      <c r="C106" s="1" t="s">
        <v>525</v>
      </c>
      <c r="E106" s="1" t="s">
        <v>520</v>
      </c>
      <c r="I106" s="1" t="s">
        <v>18</v>
      </c>
      <c r="J106" s="4">
        <v>45367.083333333336</v>
      </c>
      <c r="K106" s="4">
        <v>45405.166666666664</v>
      </c>
      <c r="L106" s="4">
        <v>45405.166666666664</v>
      </c>
      <c r="M106" t="s">
        <v>56</v>
      </c>
      <c r="N106" s="1" t="s">
        <v>19</v>
      </c>
      <c r="P106" s="1" t="s">
        <v>16</v>
      </c>
    </row>
    <row r="107" spans="1:16" x14ac:dyDescent="0.25">
      <c r="A107" s="1" t="s">
        <v>375</v>
      </c>
      <c r="B107" s="1">
        <v>61009</v>
      </c>
      <c r="C107" s="1" t="s">
        <v>526</v>
      </c>
      <c r="E107" s="1" t="s">
        <v>520</v>
      </c>
      <c r="G107" s="1">
        <v>56637925.219999999</v>
      </c>
      <c r="J107" s="4">
        <v>45366.375</v>
      </c>
      <c r="K107" s="4">
        <v>45404.25</v>
      </c>
      <c r="L107" s="4">
        <v>45404.25</v>
      </c>
      <c r="M107" t="s">
        <v>143</v>
      </c>
      <c r="N107" s="1" t="s">
        <v>19</v>
      </c>
      <c r="P107" s="1" t="s">
        <v>16</v>
      </c>
    </row>
    <row r="108" spans="1:16" x14ac:dyDescent="0.25">
      <c r="A108" s="1" t="s">
        <v>376</v>
      </c>
      <c r="B108" s="1">
        <v>60644</v>
      </c>
      <c r="C108" s="1" t="s">
        <v>521</v>
      </c>
      <c r="E108" s="1" t="s">
        <v>520</v>
      </c>
      <c r="J108" s="4">
        <v>45366.0625</v>
      </c>
      <c r="K108" s="4">
        <v>45404.25</v>
      </c>
      <c r="L108" s="4">
        <v>45404.25</v>
      </c>
      <c r="M108" t="s">
        <v>144</v>
      </c>
      <c r="N108" s="1" t="s">
        <v>19</v>
      </c>
      <c r="P108" s="1" t="s">
        <v>16</v>
      </c>
    </row>
    <row r="109" spans="1:16" x14ac:dyDescent="0.25">
      <c r="A109" s="1" t="s">
        <v>377</v>
      </c>
      <c r="B109" s="1">
        <v>58934</v>
      </c>
      <c r="C109" s="1" t="s">
        <v>527</v>
      </c>
      <c r="E109" s="1" t="s">
        <v>520</v>
      </c>
      <c r="G109" s="1">
        <v>452401496</v>
      </c>
      <c r="J109" s="4">
        <v>45365.270833333336</v>
      </c>
      <c r="K109" s="4">
        <v>45405.25</v>
      </c>
      <c r="L109" s="4">
        <v>45405.25</v>
      </c>
      <c r="M109" t="s">
        <v>145</v>
      </c>
      <c r="N109" s="1" t="s">
        <v>19</v>
      </c>
      <c r="P109" s="1" t="s">
        <v>16</v>
      </c>
    </row>
    <row r="110" spans="1:16" x14ac:dyDescent="0.25">
      <c r="A110" s="1" t="s">
        <v>378</v>
      </c>
      <c r="B110" s="1">
        <v>59953</v>
      </c>
      <c r="C110" s="1" t="s">
        <v>525</v>
      </c>
      <c r="E110" s="1" t="s">
        <v>520</v>
      </c>
      <c r="J110" s="4">
        <v>45365.270833333336</v>
      </c>
      <c r="K110" s="4">
        <v>45405.166666666664</v>
      </c>
      <c r="L110" s="4">
        <v>45405.166666666664</v>
      </c>
      <c r="M110" t="s">
        <v>57</v>
      </c>
      <c r="N110" s="1" t="s">
        <v>19</v>
      </c>
      <c r="P110" s="1" t="s">
        <v>16</v>
      </c>
    </row>
    <row r="111" spans="1:16" x14ac:dyDescent="0.25">
      <c r="A111" s="1" t="s">
        <v>379</v>
      </c>
      <c r="B111" s="1">
        <v>60076</v>
      </c>
      <c r="C111" s="1" t="s">
        <v>528</v>
      </c>
      <c r="E111" s="1" t="s">
        <v>520</v>
      </c>
      <c r="G111" s="1">
        <v>4501980</v>
      </c>
      <c r="J111" s="4">
        <v>45365.208333333336</v>
      </c>
      <c r="K111" s="4">
        <v>45401.25</v>
      </c>
      <c r="L111" s="4">
        <v>45401.25</v>
      </c>
      <c r="M111" t="s">
        <v>58</v>
      </c>
      <c r="N111" s="1" t="s">
        <v>19</v>
      </c>
      <c r="P111" s="1" t="s">
        <v>16</v>
      </c>
    </row>
    <row r="112" spans="1:16" x14ac:dyDescent="0.25">
      <c r="A112" s="1" t="s">
        <v>380</v>
      </c>
      <c r="B112" s="1">
        <v>59956</v>
      </c>
      <c r="C112" s="1" t="s">
        <v>528</v>
      </c>
      <c r="E112" s="1" t="s">
        <v>520</v>
      </c>
      <c r="G112" s="1">
        <v>6260760</v>
      </c>
      <c r="J112" s="4">
        <v>45365.1875</v>
      </c>
      <c r="K112" s="4">
        <v>45401.25</v>
      </c>
      <c r="L112" s="4">
        <v>45401.25</v>
      </c>
      <c r="M112" t="s">
        <v>59</v>
      </c>
      <c r="N112" s="1" t="s">
        <v>19</v>
      </c>
      <c r="P112" s="1" t="s">
        <v>16</v>
      </c>
    </row>
    <row r="113" spans="1:16" x14ac:dyDescent="0.25">
      <c r="A113" s="1" t="s">
        <v>381</v>
      </c>
      <c r="B113" s="1">
        <v>60023</v>
      </c>
      <c r="C113" s="1" t="s">
        <v>528</v>
      </c>
      <c r="E113" s="1" t="s">
        <v>520</v>
      </c>
      <c r="G113" s="1">
        <v>11794680</v>
      </c>
      <c r="J113" s="4">
        <v>45365.1875</v>
      </c>
      <c r="K113" s="4">
        <v>45401.25</v>
      </c>
      <c r="L113" s="4">
        <v>45401.25</v>
      </c>
      <c r="M113" t="s">
        <v>60</v>
      </c>
      <c r="N113" s="1" t="s">
        <v>19</v>
      </c>
      <c r="P113" s="1" t="s">
        <v>16</v>
      </c>
    </row>
    <row r="114" spans="1:16" x14ac:dyDescent="0.25">
      <c r="A114" s="1" t="s">
        <v>382</v>
      </c>
      <c r="B114" s="1">
        <v>57710</v>
      </c>
      <c r="C114" s="1" t="s">
        <v>506</v>
      </c>
      <c r="E114" s="1" t="s">
        <v>520</v>
      </c>
      <c r="G114" s="1">
        <v>79000000</v>
      </c>
      <c r="J114" s="4">
        <v>45365.166666666664</v>
      </c>
      <c r="K114" s="4">
        <v>45405.25</v>
      </c>
      <c r="L114" s="4">
        <v>45405.25</v>
      </c>
      <c r="M114" t="s">
        <v>61</v>
      </c>
      <c r="N114" s="1" t="s">
        <v>19</v>
      </c>
      <c r="P114" s="1" t="s">
        <v>16</v>
      </c>
    </row>
    <row r="115" spans="1:16" x14ac:dyDescent="0.25">
      <c r="A115" s="1" t="s">
        <v>383</v>
      </c>
      <c r="B115" s="1">
        <v>59930</v>
      </c>
      <c r="C115" s="1" t="s">
        <v>528</v>
      </c>
      <c r="E115" s="1" t="s">
        <v>520</v>
      </c>
      <c r="F115" s="5"/>
      <c r="G115" s="1">
        <v>13077120</v>
      </c>
      <c r="J115" s="4">
        <v>45365.135416666664</v>
      </c>
      <c r="K115" s="4">
        <v>45401.25</v>
      </c>
      <c r="L115" s="4">
        <v>45401.25</v>
      </c>
      <c r="M115" t="s">
        <v>62</v>
      </c>
      <c r="N115" s="1" t="s">
        <v>19</v>
      </c>
      <c r="P115" s="1" t="s">
        <v>16</v>
      </c>
    </row>
    <row r="116" spans="1:16" x14ac:dyDescent="0.25">
      <c r="A116" s="1" t="s">
        <v>384</v>
      </c>
      <c r="B116" s="1">
        <v>59385</v>
      </c>
      <c r="C116" s="1" t="s">
        <v>529</v>
      </c>
      <c r="E116" s="1" t="s">
        <v>520</v>
      </c>
      <c r="G116" s="1">
        <v>4864591.55</v>
      </c>
      <c r="J116" s="4">
        <v>45365.520833333336</v>
      </c>
      <c r="K116" s="4">
        <v>45412.25</v>
      </c>
      <c r="L116" s="4">
        <v>45412.25</v>
      </c>
      <c r="M116" t="s">
        <v>146</v>
      </c>
      <c r="N116" s="1" t="s">
        <v>19</v>
      </c>
      <c r="P116" s="1" t="s">
        <v>16</v>
      </c>
    </row>
    <row r="117" spans="1:16" x14ac:dyDescent="0.25">
      <c r="A117" s="1" t="s">
        <v>385</v>
      </c>
      <c r="B117" s="1">
        <v>59375</v>
      </c>
      <c r="C117" s="1" t="s">
        <v>529</v>
      </c>
      <c r="E117" s="1" t="s">
        <v>520</v>
      </c>
      <c r="G117" s="1">
        <v>4864591.55</v>
      </c>
      <c r="J117" s="4">
        <v>45365.520833333336</v>
      </c>
      <c r="K117" s="4">
        <v>45412.25</v>
      </c>
      <c r="L117" s="4">
        <v>45412.25</v>
      </c>
      <c r="M117" t="s">
        <v>147</v>
      </c>
      <c r="N117" s="1" t="s">
        <v>19</v>
      </c>
      <c r="P117" s="1" t="s">
        <v>16</v>
      </c>
    </row>
    <row r="118" spans="1:16" x14ac:dyDescent="0.25">
      <c r="A118" s="1" t="s">
        <v>386</v>
      </c>
      <c r="B118" s="1">
        <v>59015</v>
      </c>
      <c r="C118" s="1" t="s">
        <v>530</v>
      </c>
      <c r="E118" s="1" t="s">
        <v>520</v>
      </c>
      <c r="F118" s="5"/>
      <c r="J118" s="4">
        <v>45365.5</v>
      </c>
      <c r="K118" s="4">
        <v>45435.5</v>
      </c>
      <c r="L118" s="4">
        <v>45435.5</v>
      </c>
      <c r="M118" t="s">
        <v>148</v>
      </c>
      <c r="N118" s="1" t="s">
        <v>19</v>
      </c>
      <c r="P118" s="1" t="s">
        <v>16</v>
      </c>
    </row>
    <row r="119" spans="1:16" x14ac:dyDescent="0.25">
      <c r="A119" s="1" t="s">
        <v>387</v>
      </c>
      <c r="B119" s="1">
        <v>56284</v>
      </c>
      <c r="C119" s="1" t="s">
        <v>521</v>
      </c>
      <c r="E119" s="1" t="s">
        <v>520</v>
      </c>
      <c r="G119" s="1">
        <v>272593990</v>
      </c>
      <c r="J119" s="4">
        <v>45364.3125</v>
      </c>
      <c r="K119" s="4">
        <v>45411.208333333336</v>
      </c>
      <c r="L119" s="4">
        <v>45411.208333333336</v>
      </c>
      <c r="M119" t="s">
        <v>149</v>
      </c>
      <c r="N119" s="1" t="s">
        <v>19</v>
      </c>
      <c r="P119" s="1" t="s">
        <v>16</v>
      </c>
    </row>
    <row r="120" spans="1:16" x14ac:dyDescent="0.25">
      <c r="A120" s="1" t="s">
        <v>388</v>
      </c>
      <c r="B120" s="1">
        <v>56304</v>
      </c>
      <c r="C120" s="1" t="s">
        <v>521</v>
      </c>
      <c r="E120" s="1" t="s">
        <v>520</v>
      </c>
      <c r="G120" s="1">
        <v>118572738</v>
      </c>
      <c r="J120" s="4">
        <v>45364.3125</v>
      </c>
      <c r="K120" s="4">
        <v>45411.208333333336</v>
      </c>
      <c r="L120" s="4">
        <v>45411.208333333336</v>
      </c>
      <c r="M120" t="s">
        <v>150</v>
      </c>
      <c r="N120" s="1" t="s">
        <v>19</v>
      </c>
      <c r="P120" s="1" t="s">
        <v>16</v>
      </c>
    </row>
    <row r="121" spans="1:16" x14ac:dyDescent="0.25">
      <c r="A121" s="1" t="s">
        <v>389</v>
      </c>
      <c r="B121" s="1">
        <v>59894</v>
      </c>
      <c r="C121" s="1" t="s">
        <v>517</v>
      </c>
      <c r="E121" s="1" t="s">
        <v>531</v>
      </c>
      <c r="G121" s="1">
        <v>136891573.5</v>
      </c>
      <c r="J121" s="4">
        <v>45365.291666666664</v>
      </c>
      <c r="K121" s="4">
        <v>45401.25</v>
      </c>
      <c r="L121" s="4">
        <v>45401.25</v>
      </c>
      <c r="M121" t="s">
        <v>151</v>
      </c>
      <c r="N121" s="1" t="s">
        <v>19</v>
      </c>
      <c r="P121" s="1" t="s">
        <v>16</v>
      </c>
    </row>
    <row r="122" spans="1:16" x14ac:dyDescent="0.25">
      <c r="A122" s="1" t="s">
        <v>390</v>
      </c>
      <c r="B122" s="1">
        <v>59912</v>
      </c>
      <c r="C122" s="1" t="s">
        <v>517</v>
      </c>
      <c r="E122" s="1" t="s">
        <v>531</v>
      </c>
      <c r="F122" s="5"/>
      <c r="G122" s="1">
        <v>55249172</v>
      </c>
      <c r="J122" s="4">
        <v>45365.291666666664</v>
      </c>
      <c r="K122" s="4">
        <v>45401.25</v>
      </c>
      <c r="L122" s="4">
        <v>45401.25</v>
      </c>
      <c r="M122" t="s">
        <v>152</v>
      </c>
      <c r="N122" s="1" t="s">
        <v>19</v>
      </c>
      <c r="P122" s="1" t="s">
        <v>16</v>
      </c>
    </row>
    <row r="123" spans="1:16" x14ac:dyDescent="0.25">
      <c r="A123" s="1" t="s">
        <v>391</v>
      </c>
      <c r="B123" s="1">
        <v>59809</v>
      </c>
      <c r="C123" s="1" t="s">
        <v>517</v>
      </c>
      <c r="E123" s="1" t="s">
        <v>531</v>
      </c>
      <c r="G123" s="1">
        <v>127394104</v>
      </c>
      <c r="J123" s="4">
        <v>45365.270833333336</v>
      </c>
      <c r="K123" s="4">
        <v>45401.25</v>
      </c>
      <c r="L123" s="4">
        <v>45401.25</v>
      </c>
      <c r="M123" t="s">
        <v>153</v>
      </c>
      <c r="N123" s="1" t="s">
        <v>19</v>
      </c>
      <c r="P123" s="1" t="s">
        <v>16</v>
      </c>
    </row>
    <row r="124" spans="1:16" x14ac:dyDescent="0.25">
      <c r="A124" s="1" t="s">
        <v>392</v>
      </c>
      <c r="B124" s="1">
        <v>67999</v>
      </c>
      <c r="C124" s="1" t="s">
        <v>497</v>
      </c>
      <c r="E124" s="1" t="s">
        <v>532</v>
      </c>
      <c r="G124" s="1">
        <v>9077246.9199999999</v>
      </c>
      <c r="H124" s="1">
        <v>3600</v>
      </c>
      <c r="I124" s="1">
        <v>91000</v>
      </c>
      <c r="J124" s="4">
        <v>45397.499305555553</v>
      </c>
      <c r="K124" s="4">
        <v>45404.25</v>
      </c>
      <c r="L124" s="4">
        <v>45404.25</v>
      </c>
      <c r="M124" t="s">
        <v>154</v>
      </c>
      <c r="N124" s="1" t="s">
        <v>19</v>
      </c>
      <c r="P124" s="1" t="s">
        <v>16</v>
      </c>
    </row>
    <row r="125" spans="1:16" x14ac:dyDescent="0.25">
      <c r="A125" s="1" t="s">
        <v>393</v>
      </c>
      <c r="B125" s="1">
        <v>67973</v>
      </c>
      <c r="C125" s="1" t="s">
        <v>497</v>
      </c>
      <c r="E125" s="1" t="s">
        <v>532</v>
      </c>
      <c r="G125" s="1">
        <v>1659773.94</v>
      </c>
      <c r="H125" s="1">
        <v>900</v>
      </c>
      <c r="I125" s="1">
        <v>17000</v>
      </c>
      <c r="J125" s="4">
        <v>45397.499305555553</v>
      </c>
      <c r="K125" s="4">
        <v>45404.25</v>
      </c>
      <c r="L125" s="4">
        <v>45404.25</v>
      </c>
      <c r="M125" t="s">
        <v>155</v>
      </c>
      <c r="N125" s="1" t="s">
        <v>19</v>
      </c>
      <c r="P125" s="1" t="s">
        <v>16</v>
      </c>
    </row>
    <row r="126" spans="1:16" x14ac:dyDescent="0.25">
      <c r="A126" s="1" t="s">
        <v>394</v>
      </c>
      <c r="B126" s="1">
        <v>67975</v>
      </c>
      <c r="C126" s="1" t="s">
        <v>497</v>
      </c>
      <c r="E126" s="1" t="s">
        <v>532</v>
      </c>
      <c r="G126" s="1">
        <v>2095425.85</v>
      </c>
      <c r="H126" s="1">
        <v>900</v>
      </c>
      <c r="I126" s="1">
        <v>21000</v>
      </c>
      <c r="J126" s="4">
        <v>45396.124305555553</v>
      </c>
      <c r="K126" s="4">
        <v>45404.25</v>
      </c>
      <c r="L126" s="4">
        <v>45404.25</v>
      </c>
      <c r="M126" t="s">
        <v>156</v>
      </c>
      <c r="N126" s="1" t="s">
        <v>19</v>
      </c>
      <c r="P126" s="1" t="s">
        <v>16</v>
      </c>
    </row>
    <row r="127" spans="1:16" x14ac:dyDescent="0.25">
      <c r="A127" s="1" t="s">
        <v>395</v>
      </c>
      <c r="B127" s="1">
        <v>67971</v>
      </c>
      <c r="C127" s="1" t="s">
        <v>497</v>
      </c>
      <c r="E127" s="1" t="s">
        <v>532</v>
      </c>
      <c r="G127" s="1">
        <v>1658895.09</v>
      </c>
      <c r="H127" s="1">
        <v>900</v>
      </c>
      <c r="I127" s="1">
        <v>17000</v>
      </c>
      <c r="J127" s="4">
        <v>45396.124305555553</v>
      </c>
      <c r="K127" s="4">
        <v>45404.25</v>
      </c>
      <c r="L127" s="4">
        <v>45404.25</v>
      </c>
      <c r="M127" t="s">
        <v>157</v>
      </c>
      <c r="N127" s="1" t="s">
        <v>19</v>
      </c>
      <c r="P127" s="1" t="s">
        <v>16</v>
      </c>
    </row>
    <row r="128" spans="1:16" x14ac:dyDescent="0.25">
      <c r="A128" s="1" t="s">
        <v>396</v>
      </c>
      <c r="B128" s="1">
        <v>61258</v>
      </c>
      <c r="C128" s="1" t="s">
        <v>497</v>
      </c>
      <c r="E128" s="1" t="s">
        <v>532</v>
      </c>
      <c r="G128" s="1">
        <v>57689547.770000003</v>
      </c>
      <c r="J128" s="4">
        <v>45367.375</v>
      </c>
      <c r="K128" s="4">
        <v>45397.25</v>
      </c>
      <c r="L128" s="4">
        <v>45397.25</v>
      </c>
      <c r="M128" t="s">
        <v>158</v>
      </c>
      <c r="N128" s="1" t="s">
        <v>19</v>
      </c>
      <c r="P128" s="1" t="s">
        <v>16</v>
      </c>
    </row>
    <row r="129" spans="1:16" x14ac:dyDescent="0.25">
      <c r="A129" s="1" t="s">
        <v>397</v>
      </c>
      <c r="B129" s="1">
        <v>68259</v>
      </c>
      <c r="C129" s="1" t="s">
        <v>497</v>
      </c>
      <c r="E129" s="1" t="s">
        <v>532</v>
      </c>
      <c r="G129" s="1">
        <v>14297014.42</v>
      </c>
      <c r="H129" s="1">
        <v>3600</v>
      </c>
      <c r="I129" s="1">
        <v>143000</v>
      </c>
      <c r="J129" s="4">
        <v>45397.249305555553</v>
      </c>
      <c r="K129" s="4">
        <v>45404.25</v>
      </c>
      <c r="L129" s="4">
        <v>45404.25</v>
      </c>
      <c r="M129" t="s">
        <v>159</v>
      </c>
      <c r="N129" s="1" t="s">
        <v>19</v>
      </c>
      <c r="P129" s="1" t="s">
        <v>16</v>
      </c>
    </row>
    <row r="130" spans="1:16" x14ac:dyDescent="0.25">
      <c r="A130" s="1" t="s">
        <v>398</v>
      </c>
      <c r="B130" s="1">
        <v>68239</v>
      </c>
      <c r="C130" s="1" t="s">
        <v>497</v>
      </c>
      <c r="E130" s="1" t="s">
        <v>532</v>
      </c>
      <c r="G130" s="1">
        <v>20954520.960000001</v>
      </c>
      <c r="H130" s="1">
        <v>3600</v>
      </c>
      <c r="I130" s="1">
        <v>210000</v>
      </c>
      <c r="J130" s="4">
        <v>45397.249305555553</v>
      </c>
      <c r="K130" s="4">
        <v>45404.25</v>
      </c>
      <c r="L130" s="4">
        <v>45404.25</v>
      </c>
      <c r="M130" t="s">
        <v>160</v>
      </c>
      <c r="N130" s="1" t="s">
        <v>19</v>
      </c>
      <c r="P130" s="1" t="s">
        <v>16</v>
      </c>
    </row>
    <row r="131" spans="1:16" x14ac:dyDescent="0.25">
      <c r="A131" s="1" t="s">
        <v>399</v>
      </c>
      <c r="B131" s="1">
        <v>60002</v>
      </c>
      <c r="C131" s="1" t="s">
        <v>506</v>
      </c>
      <c r="E131" s="1" t="s">
        <v>532</v>
      </c>
      <c r="F131" s="5"/>
      <c r="G131" s="1">
        <v>1277376</v>
      </c>
      <c r="J131" s="4">
        <v>45365.229166666664</v>
      </c>
      <c r="K131" s="4">
        <v>45406.270833333336</v>
      </c>
      <c r="L131" s="4">
        <v>45406.270833333336</v>
      </c>
      <c r="M131" t="s">
        <v>161</v>
      </c>
      <c r="N131" s="1" t="s">
        <v>19</v>
      </c>
      <c r="P131" s="1" t="s">
        <v>16</v>
      </c>
    </row>
    <row r="132" spans="1:16" x14ac:dyDescent="0.25">
      <c r="A132" s="1" t="s">
        <v>400</v>
      </c>
      <c r="B132" s="1">
        <v>59354</v>
      </c>
      <c r="C132" s="1" t="s">
        <v>533</v>
      </c>
      <c r="E132" s="1" t="s">
        <v>532</v>
      </c>
      <c r="F132" s="5"/>
      <c r="G132" s="1">
        <v>10990542</v>
      </c>
      <c r="H132" s="1">
        <v>3600</v>
      </c>
      <c r="I132" s="1">
        <v>109910</v>
      </c>
      <c r="J132" s="4">
        <v>45365.5</v>
      </c>
      <c r="K132" s="4">
        <v>45402.25</v>
      </c>
      <c r="L132" s="4">
        <v>45402.25</v>
      </c>
      <c r="M132" t="s">
        <v>162</v>
      </c>
      <c r="N132" s="1" t="s">
        <v>19</v>
      </c>
      <c r="P132" s="1" t="s">
        <v>16</v>
      </c>
    </row>
    <row r="133" spans="1:16" x14ac:dyDescent="0.25">
      <c r="A133" s="1" t="s">
        <v>401</v>
      </c>
      <c r="B133" s="1">
        <v>59305</v>
      </c>
      <c r="C133" s="1" t="s">
        <v>533</v>
      </c>
      <c r="E133" s="1" t="s">
        <v>532</v>
      </c>
      <c r="G133" s="1">
        <v>11846298</v>
      </c>
      <c r="H133" s="1">
        <v>3600</v>
      </c>
      <c r="I133" s="1">
        <v>118470</v>
      </c>
      <c r="J133" s="4">
        <v>45365.5</v>
      </c>
      <c r="K133" s="4">
        <v>45402.25</v>
      </c>
      <c r="L133" s="4">
        <v>45402.25</v>
      </c>
      <c r="M133" t="s">
        <v>163</v>
      </c>
      <c r="N133" s="1" t="s">
        <v>19</v>
      </c>
      <c r="P133" s="1" t="s">
        <v>16</v>
      </c>
    </row>
    <row r="134" spans="1:16" x14ac:dyDescent="0.25">
      <c r="A134" s="1" t="s">
        <v>402</v>
      </c>
      <c r="B134" s="1">
        <v>59387</v>
      </c>
      <c r="C134" s="1" t="s">
        <v>533</v>
      </c>
      <c r="E134" s="1" t="s">
        <v>532</v>
      </c>
      <c r="G134" s="1">
        <v>9269334</v>
      </c>
      <c r="H134" s="1">
        <v>2400</v>
      </c>
      <c r="I134" s="1">
        <v>92694</v>
      </c>
      <c r="J134" s="4">
        <v>45365.5</v>
      </c>
      <c r="K134" s="4">
        <v>45402.25</v>
      </c>
      <c r="L134" s="4">
        <v>45402.25</v>
      </c>
      <c r="M134" t="s">
        <v>164</v>
      </c>
      <c r="N134" s="1" t="s">
        <v>19</v>
      </c>
      <c r="P134" s="1" t="s">
        <v>16</v>
      </c>
    </row>
    <row r="135" spans="1:16" x14ac:dyDescent="0.25">
      <c r="A135" s="1" t="s">
        <v>403</v>
      </c>
      <c r="B135" s="1">
        <v>59369</v>
      </c>
      <c r="C135" s="1" t="s">
        <v>533</v>
      </c>
      <c r="E135" s="1" t="s">
        <v>532</v>
      </c>
      <c r="G135" s="1">
        <v>10985142</v>
      </c>
      <c r="H135" s="1">
        <v>3600</v>
      </c>
      <c r="I135" s="1">
        <v>109855</v>
      </c>
      <c r="J135" s="4">
        <v>45365.5</v>
      </c>
      <c r="K135" s="4">
        <v>45402.25</v>
      </c>
      <c r="L135" s="4">
        <v>45402.25</v>
      </c>
      <c r="M135" t="s">
        <v>165</v>
      </c>
      <c r="N135" s="1" t="s">
        <v>19</v>
      </c>
      <c r="P135" s="1" t="s">
        <v>16</v>
      </c>
    </row>
    <row r="136" spans="1:16" x14ac:dyDescent="0.25">
      <c r="A136" s="1" t="s">
        <v>404</v>
      </c>
      <c r="B136" s="1">
        <v>63518</v>
      </c>
      <c r="C136" s="1" t="s">
        <v>534</v>
      </c>
      <c r="E136" s="1" t="s">
        <v>535</v>
      </c>
      <c r="G136" s="1">
        <v>0</v>
      </c>
      <c r="J136" s="4">
        <v>45373.09375</v>
      </c>
      <c r="K136" s="4">
        <v>45402.25</v>
      </c>
      <c r="L136" s="4">
        <v>45402.25</v>
      </c>
      <c r="M136" t="s">
        <v>166</v>
      </c>
      <c r="N136" s="1" t="s">
        <v>19</v>
      </c>
      <c r="P136" s="1" t="s">
        <v>16</v>
      </c>
    </row>
    <row r="137" spans="1:16" x14ac:dyDescent="0.25">
      <c r="A137" s="1" t="s">
        <v>404</v>
      </c>
      <c r="B137" s="1">
        <v>63505</v>
      </c>
      <c r="C137" s="1" t="s">
        <v>534</v>
      </c>
      <c r="E137" s="1" t="s">
        <v>535</v>
      </c>
      <c r="G137" s="1">
        <v>0</v>
      </c>
      <c r="J137" s="4">
        <v>45373.083333333336</v>
      </c>
      <c r="K137" s="4">
        <v>45402.25</v>
      </c>
      <c r="L137" s="4">
        <v>45402.25</v>
      </c>
      <c r="M137" t="s">
        <v>167</v>
      </c>
      <c r="N137" s="1" t="s">
        <v>19</v>
      </c>
      <c r="P137" s="1" t="s">
        <v>16</v>
      </c>
    </row>
    <row r="138" spans="1:16" x14ac:dyDescent="0.25">
      <c r="A138" s="1" t="s">
        <v>404</v>
      </c>
      <c r="B138" s="1">
        <v>63512</v>
      </c>
      <c r="C138" s="1" t="s">
        <v>534</v>
      </c>
      <c r="E138" s="1" t="s">
        <v>535</v>
      </c>
      <c r="G138" s="1">
        <v>0</v>
      </c>
      <c r="J138" s="4">
        <v>45373.083333333336</v>
      </c>
      <c r="K138" s="4">
        <v>45402.25</v>
      </c>
      <c r="L138" s="4">
        <v>45402.25</v>
      </c>
      <c r="M138" t="s">
        <v>168</v>
      </c>
      <c r="N138" s="1" t="s">
        <v>19</v>
      </c>
      <c r="P138" s="1" t="s">
        <v>16</v>
      </c>
    </row>
    <row r="139" spans="1:16" x14ac:dyDescent="0.25">
      <c r="A139" s="1" t="s">
        <v>404</v>
      </c>
      <c r="B139" s="1">
        <v>63455</v>
      </c>
      <c r="C139" s="1" t="s">
        <v>534</v>
      </c>
      <c r="E139" s="1" t="s">
        <v>535</v>
      </c>
      <c r="F139" s="5"/>
      <c r="G139" s="1">
        <v>0</v>
      </c>
      <c r="J139" s="4">
        <v>45373.041666666664</v>
      </c>
      <c r="K139" s="4">
        <v>45402.25</v>
      </c>
      <c r="L139" s="4">
        <v>45402.25</v>
      </c>
      <c r="M139" t="s">
        <v>169</v>
      </c>
      <c r="N139" s="1" t="s">
        <v>19</v>
      </c>
      <c r="P139" s="1" t="s">
        <v>16</v>
      </c>
    </row>
    <row r="140" spans="1:16" x14ac:dyDescent="0.25">
      <c r="A140" s="1" t="s">
        <v>405</v>
      </c>
      <c r="B140" s="1">
        <v>61306</v>
      </c>
      <c r="C140" s="1" t="s">
        <v>528</v>
      </c>
      <c r="E140" s="1" t="s">
        <v>535</v>
      </c>
      <c r="F140" s="5"/>
      <c r="J140" s="4">
        <v>45367.520833333336</v>
      </c>
      <c r="K140" s="4">
        <v>45432.25</v>
      </c>
      <c r="L140" s="4">
        <v>45432.25</v>
      </c>
      <c r="M140" t="s">
        <v>170</v>
      </c>
      <c r="N140" s="1" t="s">
        <v>19</v>
      </c>
      <c r="P140" s="1" t="s">
        <v>16</v>
      </c>
    </row>
    <row r="141" spans="1:16" x14ac:dyDescent="0.25">
      <c r="A141" s="1" t="s">
        <v>406</v>
      </c>
      <c r="B141" s="1">
        <v>61309</v>
      </c>
      <c r="C141" s="1" t="s">
        <v>528</v>
      </c>
      <c r="E141" s="1" t="s">
        <v>535</v>
      </c>
      <c r="F141" s="5"/>
      <c r="J141" s="4">
        <v>45366.499305555553</v>
      </c>
      <c r="K141" s="4">
        <v>45432.25</v>
      </c>
      <c r="L141" s="4">
        <v>45432.25</v>
      </c>
      <c r="M141" t="s">
        <v>171</v>
      </c>
      <c r="N141" s="1" t="s">
        <v>19</v>
      </c>
      <c r="P141" s="1" t="s">
        <v>16</v>
      </c>
    </row>
    <row r="142" spans="1:16" x14ac:dyDescent="0.25">
      <c r="A142" s="1" t="s">
        <v>407</v>
      </c>
      <c r="B142" s="1">
        <v>61305</v>
      </c>
      <c r="C142" s="1" t="s">
        <v>528</v>
      </c>
      <c r="E142" s="1" t="s">
        <v>535</v>
      </c>
      <c r="F142" s="5"/>
      <c r="J142" s="4">
        <v>45366.499305555553</v>
      </c>
      <c r="K142" s="4">
        <v>45432.25</v>
      </c>
      <c r="L142" s="4">
        <v>45432.25</v>
      </c>
      <c r="M142" t="s">
        <v>172</v>
      </c>
      <c r="N142" s="1" t="s">
        <v>19</v>
      </c>
      <c r="P142" s="1" t="s">
        <v>16</v>
      </c>
    </row>
    <row r="143" spans="1:16" x14ac:dyDescent="0.25">
      <c r="A143" s="1" t="s">
        <v>408</v>
      </c>
      <c r="B143" s="1">
        <v>61298</v>
      </c>
      <c r="C143" s="1" t="s">
        <v>528</v>
      </c>
      <c r="E143" s="1" t="s">
        <v>535</v>
      </c>
      <c r="F143" s="5"/>
      <c r="J143" s="4">
        <v>45366.479166666664</v>
      </c>
      <c r="K143" s="4">
        <v>45432.25</v>
      </c>
      <c r="L143" s="4">
        <v>45432.25</v>
      </c>
      <c r="M143" t="s">
        <v>173</v>
      </c>
      <c r="N143" s="1" t="s">
        <v>19</v>
      </c>
      <c r="P143" s="1" t="s">
        <v>16</v>
      </c>
    </row>
    <row r="144" spans="1:16" x14ac:dyDescent="0.25">
      <c r="A144" s="1" t="s">
        <v>409</v>
      </c>
      <c r="B144" s="1">
        <v>61249</v>
      </c>
      <c r="C144" s="1" t="s">
        <v>528</v>
      </c>
      <c r="E144" s="1" t="s">
        <v>535</v>
      </c>
      <c r="F144" s="5"/>
      <c r="J144" s="4">
        <v>45366.458333333336</v>
      </c>
      <c r="K144" s="4">
        <v>45432.25</v>
      </c>
      <c r="L144" s="4">
        <v>45432.25</v>
      </c>
      <c r="M144" t="s">
        <v>174</v>
      </c>
      <c r="N144" s="1" t="s">
        <v>19</v>
      </c>
      <c r="P144" s="1" t="s">
        <v>16</v>
      </c>
    </row>
    <row r="145" spans="1:16" x14ac:dyDescent="0.25">
      <c r="A145" s="1" t="s">
        <v>410</v>
      </c>
      <c r="B145" s="1">
        <v>61350</v>
      </c>
      <c r="C145" s="1" t="s">
        <v>528</v>
      </c>
      <c r="E145" s="1" t="s">
        <v>535</v>
      </c>
      <c r="F145" s="5"/>
      <c r="J145" s="4">
        <v>45367.055555555555</v>
      </c>
      <c r="K145" s="4">
        <v>45432.25</v>
      </c>
      <c r="L145" s="4">
        <v>45432.25</v>
      </c>
      <c r="M145" t="s">
        <v>175</v>
      </c>
      <c r="N145" s="1" t="s">
        <v>19</v>
      </c>
      <c r="P145" s="1" t="s">
        <v>16</v>
      </c>
    </row>
    <row r="146" spans="1:16" x14ac:dyDescent="0.25">
      <c r="A146" s="1" t="s">
        <v>411</v>
      </c>
      <c r="B146" s="1">
        <v>61333</v>
      </c>
      <c r="C146" s="1" t="s">
        <v>528</v>
      </c>
      <c r="E146" s="1" t="s">
        <v>535</v>
      </c>
      <c r="F146" s="5"/>
      <c r="J146" s="4">
        <v>45367.527777777781</v>
      </c>
      <c r="K146" s="4">
        <v>45432.25</v>
      </c>
      <c r="L146" s="4">
        <v>45432.25</v>
      </c>
      <c r="M146" t="s">
        <v>176</v>
      </c>
      <c r="N146" s="1" t="s">
        <v>19</v>
      </c>
      <c r="P146" s="1" t="s">
        <v>16</v>
      </c>
    </row>
    <row r="147" spans="1:16" x14ac:dyDescent="0.25">
      <c r="A147" s="1" t="s">
        <v>405</v>
      </c>
      <c r="B147" s="1">
        <v>61317</v>
      </c>
      <c r="C147" s="1" t="s">
        <v>528</v>
      </c>
      <c r="E147" s="1" t="s">
        <v>535</v>
      </c>
      <c r="F147" s="5"/>
      <c r="J147" s="4">
        <v>45367.520833333336</v>
      </c>
      <c r="K147" s="4">
        <v>45432.25</v>
      </c>
      <c r="L147" s="4">
        <v>45432.25</v>
      </c>
      <c r="M147" t="s">
        <v>177</v>
      </c>
      <c r="N147" s="1" t="s">
        <v>19</v>
      </c>
      <c r="P147" s="1" t="s">
        <v>16</v>
      </c>
    </row>
    <row r="148" spans="1:16" x14ac:dyDescent="0.25">
      <c r="A148" s="1" t="s">
        <v>412</v>
      </c>
      <c r="B148" s="1">
        <v>61088</v>
      </c>
      <c r="C148" s="1" t="s">
        <v>517</v>
      </c>
      <c r="E148" s="1" t="s">
        <v>535</v>
      </c>
      <c r="F148" s="5"/>
      <c r="G148" s="1">
        <v>95885059</v>
      </c>
      <c r="J148" s="4">
        <v>45366.3125</v>
      </c>
      <c r="K148" s="4">
        <v>45401.25</v>
      </c>
      <c r="L148" s="4">
        <v>45401.25</v>
      </c>
      <c r="M148" t="s">
        <v>178</v>
      </c>
      <c r="N148" s="1" t="s">
        <v>19</v>
      </c>
      <c r="P148" s="1" t="s">
        <v>16</v>
      </c>
    </row>
    <row r="149" spans="1:16" x14ac:dyDescent="0.25">
      <c r="A149" s="1" t="s">
        <v>413</v>
      </c>
      <c r="B149" s="1">
        <v>59946</v>
      </c>
      <c r="C149" s="1" t="s">
        <v>517</v>
      </c>
      <c r="E149" s="1" t="s">
        <v>535</v>
      </c>
      <c r="F149" s="5"/>
      <c r="G149" s="1">
        <v>60796997</v>
      </c>
      <c r="J149" s="4">
        <v>45365.25</v>
      </c>
      <c r="K149" s="4">
        <v>45401.25</v>
      </c>
      <c r="L149" s="4">
        <v>45401.25</v>
      </c>
      <c r="M149" t="s">
        <v>179</v>
      </c>
      <c r="N149" s="1" t="s">
        <v>19</v>
      </c>
      <c r="P149" s="1" t="s">
        <v>16</v>
      </c>
    </row>
    <row r="150" spans="1:16" x14ac:dyDescent="0.25">
      <c r="A150" s="1" t="s">
        <v>414</v>
      </c>
      <c r="B150" s="1">
        <v>55234</v>
      </c>
      <c r="C150" s="1" t="s">
        <v>506</v>
      </c>
      <c r="E150" s="1" t="s">
        <v>536</v>
      </c>
      <c r="G150" s="1">
        <v>729993</v>
      </c>
      <c r="H150" s="1">
        <v>885</v>
      </c>
      <c r="I150" s="1">
        <v>7300</v>
      </c>
      <c r="J150" s="4">
        <v>45365.357638888891</v>
      </c>
      <c r="K150" s="4">
        <v>45400.25</v>
      </c>
      <c r="L150" s="4">
        <v>45400.25</v>
      </c>
      <c r="M150" t="s">
        <v>63</v>
      </c>
      <c r="N150" s="1" t="s">
        <v>19</v>
      </c>
      <c r="P150" s="1" t="s">
        <v>16</v>
      </c>
    </row>
    <row r="151" spans="1:16" x14ac:dyDescent="0.25">
      <c r="A151" s="1" t="s">
        <v>415</v>
      </c>
      <c r="B151" s="1">
        <v>58231</v>
      </c>
      <c r="C151" s="1" t="s">
        <v>506</v>
      </c>
      <c r="E151" s="1" t="s">
        <v>536</v>
      </c>
      <c r="H151" s="1">
        <v>590</v>
      </c>
      <c r="I151" s="1">
        <v>7500</v>
      </c>
      <c r="J151" s="4">
        <v>45364.3125</v>
      </c>
      <c r="K151" s="4">
        <v>45398.25</v>
      </c>
      <c r="L151" s="4">
        <v>45398.25</v>
      </c>
      <c r="M151" t="s">
        <v>180</v>
      </c>
      <c r="N151" s="1" t="s">
        <v>19</v>
      </c>
      <c r="P151" s="1" t="s">
        <v>16</v>
      </c>
    </row>
    <row r="152" spans="1:16" x14ac:dyDescent="0.25">
      <c r="A152" s="1" t="s">
        <v>416</v>
      </c>
      <c r="B152" s="1">
        <v>58246</v>
      </c>
      <c r="C152" s="1" t="s">
        <v>506</v>
      </c>
      <c r="E152" s="1" t="s">
        <v>536</v>
      </c>
      <c r="H152" s="1">
        <v>590</v>
      </c>
      <c r="I152" s="1">
        <v>7500</v>
      </c>
      <c r="J152" s="4">
        <v>45364.3125</v>
      </c>
      <c r="K152" s="4">
        <v>45398.25</v>
      </c>
      <c r="L152" s="4">
        <v>45398.25</v>
      </c>
      <c r="M152" t="s">
        <v>181</v>
      </c>
      <c r="N152" s="1" t="s">
        <v>19</v>
      </c>
      <c r="P152" s="1" t="s">
        <v>16</v>
      </c>
    </row>
    <row r="153" spans="1:16" x14ac:dyDescent="0.25">
      <c r="A153" s="1" t="s">
        <v>417</v>
      </c>
      <c r="B153" s="1">
        <v>58240</v>
      </c>
      <c r="C153" s="1" t="s">
        <v>506</v>
      </c>
      <c r="E153" s="1" t="s">
        <v>536</v>
      </c>
      <c r="H153" s="1">
        <v>1180</v>
      </c>
      <c r="I153" s="1">
        <v>40000</v>
      </c>
      <c r="J153" s="4">
        <v>45364.3125</v>
      </c>
      <c r="K153" s="4">
        <v>45398.25</v>
      </c>
      <c r="L153" s="4">
        <v>45398.25</v>
      </c>
      <c r="M153" t="s">
        <v>182</v>
      </c>
      <c r="N153" s="1" t="s">
        <v>19</v>
      </c>
      <c r="P153" s="1" t="s">
        <v>16</v>
      </c>
    </row>
    <row r="154" spans="1:16" x14ac:dyDescent="0.25">
      <c r="A154" s="1" t="s">
        <v>418</v>
      </c>
      <c r="B154" s="1">
        <v>63891</v>
      </c>
      <c r="C154" s="1" t="s">
        <v>507</v>
      </c>
      <c r="E154" s="1" t="s">
        <v>537</v>
      </c>
      <c r="F154" s="5"/>
      <c r="G154" s="1">
        <v>729459.15</v>
      </c>
      <c r="J154" s="4">
        <v>45377.25</v>
      </c>
      <c r="K154" s="4">
        <v>45412.25</v>
      </c>
      <c r="L154" s="4">
        <v>45412.25</v>
      </c>
      <c r="M154" t="s">
        <v>183</v>
      </c>
      <c r="N154" s="1" t="s">
        <v>19</v>
      </c>
      <c r="P154" s="1" t="s">
        <v>16</v>
      </c>
    </row>
    <row r="155" spans="1:16" x14ac:dyDescent="0.25">
      <c r="A155" s="1" t="s">
        <v>419</v>
      </c>
      <c r="B155" s="1">
        <v>63700</v>
      </c>
      <c r="C155" s="1" t="s">
        <v>507</v>
      </c>
      <c r="E155" s="1" t="s">
        <v>537</v>
      </c>
      <c r="G155" s="1">
        <v>3806860.74</v>
      </c>
      <c r="J155" s="4">
        <v>45373.375</v>
      </c>
      <c r="K155" s="4">
        <v>45412.25</v>
      </c>
      <c r="L155" s="4">
        <v>45412.25</v>
      </c>
      <c r="M155" t="s">
        <v>184</v>
      </c>
      <c r="N155" s="1" t="s">
        <v>19</v>
      </c>
      <c r="P155" s="1" t="s">
        <v>16</v>
      </c>
    </row>
    <row r="156" spans="1:16" x14ac:dyDescent="0.25">
      <c r="A156" s="1" t="s">
        <v>420</v>
      </c>
      <c r="B156" s="1">
        <v>61202</v>
      </c>
      <c r="C156" s="1" t="s">
        <v>526</v>
      </c>
      <c r="E156" s="1" t="s">
        <v>537</v>
      </c>
      <c r="G156" s="1">
        <v>3076703.35</v>
      </c>
      <c r="J156" s="4">
        <v>45366.499305555553</v>
      </c>
      <c r="K156" s="4">
        <v>45401.25</v>
      </c>
      <c r="L156" s="4">
        <v>45401.25</v>
      </c>
      <c r="M156" t="s">
        <v>185</v>
      </c>
      <c r="N156" s="1" t="s">
        <v>19</v>
      </c>
      <c r="P156" s="1" t="s">
        <v>16</v>
      </c>
    </row>
    <row r="157" spans="1:16" x14ac:dyDescent="0.25">
      <c r="A157" s="1" t="s">
        <v>421</v>
      </c>
      <c r="B157" s="1">
        <v>61247</v>
      </c>
      <c r="C157" s="1" t="s">
        <v>526</v>
      </c>
      <c r="E157" s="1" t="s">
        <v>537</v>
      </c>
      <c r="G157" s="1">
        <v>3479731.57</v>
      </c>
      <c r="J157" s="4">
        <v>45366.499305555553</v>
      </c>
      <c r="K157" s="4">
        <v>45401.25</v>
      </c>
      <c r="L157" s="4">
        <v>45401.25</v>
      </c>
      <c r="M157" t="s">
        <v>186</v>
      </c>
      <c r="N157" s="1" t="s">
        <v>19</v>
      </c>
      <c r="P157" s="1" t="s">
        <v>16</v>
      </c>
    </row>
    <row r="158" spans="1:16" x14ac:dyDescent="0.25">
      <c r="A158" s="1" t="s">
        <v>422</v>
      </c>
      <c r="B158" s="1">
        <v>61458</v>
      </c>
      <c r="C158" s="1" t="s">
        <v>526</v>
      </c>
      <c r="E158" s="1" t="s">
        <v>537</v>
      </c>
      <c r="G158" s="1">
        <v>3414107.97</v>
      </c>
      <c r="J158" s="4">
        <v>45366.493055555555</v>
      </c>
      <c r="K158" s="4">
        <v>45398.25</v>
      </c>
      <c r="L158" s="4">
        <v>45398.25</v>
      </c>
      <c r="M158" t="s">
        <v>187</v>
      </c>
      <c r="N158" s="1" t="s">
        <v>19</v>
      </c>
      <c r="P158" s="1" t="s">
        <v>16</v>
      </c>
    </row>
    <row r="159" spans="1:16" x14ac:dyDescent="0.25">
      <c r="A159" s="1" t="s">
        <v>423</v>
      </c>
      <c r="B159" s="1">
        <v>60823</v>
      </c>
      <c r="C159" s="1" t="s">
        <v>526</v>
      </c>
      <c r="E159" s="1" t="s">
        <v>537</v>
      </c>
      <c r="F159" s="5"/>
      <c r="G159" s="1">
        <v>0</v>
      </c>
      <c r="J159" s="4">
        <v>45366.333333333336</v>
      </c>
      <c r="K159" s="4">
        <v>45401.25</v>
      </c>
      <c r="L159" s="4">
        <v>45401.25</v>
      </c>
      <c r="M159" t="s">
        <v>188</v>
      </c>
      <c r="N159" s="1" t="s">
        <v>19</v>
      </c>
      <c r="P159" s="1" t="s">
        <v>16</v>
      </c>
    </row>
    <row r="160" spans="1:16" x14ac:dyDescent="0.25">
      <c r="A160" s="1" t="s">
        <v>424</v>
      </c>
      <c r="B160" s="1">
        <v>60974</v>
      </c>
      <c r="C160" s="1" t="s">
        <v>511</v>
      </c>
      <c r="E160" s="1" t="s">
        <v>537</v>
      </c>
      <c r="G160" s="1">
        <v>4634717.59</v>
      </c>
      <c r="J160" s="4">
        <v>45366.270833333336</v>
      </c>
      <c r="K160" s="4">
        <v>45406.166666666664</v>
      </c>
      <c r="L160" s="4">
        <v>45406.166666666664</v>
      </c>
      <c r="M160" t="s">
        <v>64</v>
      </c>
      <c r="N160" s="1" t="s">
        <v>19</v>
      </c>
      <c r="P160" s="1" t="s">
        <v>16</v>
      </c>
    </row>
    <row r="161" spans="1:16" x14ac:dyDescent="0.25">
      <c r="A161" s="1" t="s">
        <v>425</v>
      </c>
      <c r="B161" s="1">
        <v>60728</v>
      </c>
      <c r="C161" s="1" t="s">
        <v>526</v>
      </c>
      <c r="E161" s="1" t="s">
        <v>537</v>
      </c>
      <c r="G161" s="1">
        <v>3174932.7</v>
      </c>
      <c r="J161" s="4">
        <v>45366.166666666664</v>
      </c>
      <c r="K161" s="4">
        <v>45401.25</v>
      </c>
      <c r="L161" s="4">
        <v>45401.25</v>
      </c>
      <c r="M161" t="s">
        <v>189</v>
      </c>
      <c r="N161" s="1" t="s">
        <v>19</v>
      </c>
      <c r="P161" s="1" t="s">
        <v>16</v>
      </c>
    </row>
    <row r="162" spans="1:16" x14ac:dyDescent="0.25">
      <c r="A162" s="1" t="s">
        <v>426</v>
      </c>
      <c r="B162" s="1">
        <v>60214</v>
      </c>
      <c r="C162" s="1" t="s">
        <v>506</v>
      </c>
      <c r="E162" s="1" t="s">
        <v>537</v>
      </c>
      <c r="F162" s="5"/>
      <c r="G162" s="1">
        <v>1372650</v>
      </c>
      <c r="J162" s="4">
        <v>45366.5</v>
      </c>
      <c r="K162" s="4">
        <v>45408.25</v>
      </c>
      <c r="L162" s="4">
        <v>45408.25</v>
      </c>
      <c r="M162" t="s">
        <v>190</v>
      </c>
      <c r="N162" s="1" t="s">
        <v>19</v>
      </c>
      <c r="P162" s="1" t="s">
        <v>16</v>
      </c>
    </row>
    <row r="163" spans="1:16" x14ac:dyDescent="0.25">
      <c r="A163" s="1" t="s">
        <v>427</v>
      </c>
      <c r="B163" s="1">
        <v>60137</v>
      </c>
      <c r="C163" s="1" t="s">
        <v>506</v>
      </c>
      <c r="E163" s="1" t="s">
        <v>537</v>
      </c>
      <c r="G163" s="1">
        <v>1036076</v>
      </c>
      <c r="J163" s="4">
        <v>45366.5</v>
      </c>
      <c r="K163" s="4">
        <v>45408.25</v>
      </c>
      <c r="L163" s="4">
        <v>45408.25</v>
      </c>
      <c r="M163" t="s">
        <v>191</v>
      </c>
      <c r="N163" s="1" t="s">
        <v>19</v>
      </c>
      <c r="P163" s="1" t="s">
        <v>16</v>
      </c>
    </row>
    <row r="164" spans="1:16" x14ac:dyDescent="0.25">
      <c r="A164" s="1" t="s">
        <v>428</v>
      </c>
      <c r="B164" s="1">
        <v>60028</v>
      </c>
      <c r="C164" s="1" t="s">
        <v>526</v>
      </c>
      <c r="E164" s="1" t="s">
        <v>537</v>
      </c>
      <c r="G164" s="1">
        <v>1718504.29</v>
      </c>
      <c r="J164" s="4">
        <v>45365.25</v>
      </c>
      <c r="K164" s="4">
        <v>45398.25</v>
      </c>
      <c r="L164" s="4">
        <v>45398.25</v>
      </c>
      <c r="M164" t="s">
        <v>192</v>
      </c>
      <c r="N164" s="1" t="s">
        <v>19</v>
      </c>
      <c r="P164" s="1" t="s">
        <v>16</v>
      </c>
    </row>
    <row r="165" spans="1:16" x14ac:dyDescent="0.25">
      <c r="A165" s="1" t="s">
        <v>429</v>
      </c>
      <c r="B165" s="1">
        <v>58773</v>
      </c>
      <c r="C165" s="1" t="s">
        <v>507</v>
      </c>
      <c r="E165" s="1" t="s">
        <v>537</v>
      </c>
      <c r="G165" s="1">
        <v>2969673</v>
      </c>
      <c r="J165" s="4">
        <v>45365.208333333336</v>
      </c>
      <c r="K165" s="4">
        <v>45400.25</v>
      </c>
      <c r="L165" s="4">
        <v>45400.25</v>
      </c>
      <c r="M165" t="s">
        <v>193</v>
      </c>
      <c r="N165" s="1" t="s">
        <v>19</v>
      </c>
      <c r="P165" s="1" t="s">
        <v>16</v>
      </c>
    </row>
    <row r="166" spans="1:16" x14ac:dyDescent="0.25">
      <c r="A166" s="1" t="s">
        <v>430</v>
      </c>
      <c r="B166" s="1">
        <v>58765</v>
      </c>
      <c r="C166" s="1" t="s">
        <v>507</v>
      </c>
      <c r="E166" s="1" t="s">
        <v>537</v>
      </c>
      <c r="G166" s="1">
        <v>812118.84</v>
      </c>
      <c r="J166" s="4">
        <v>45365.208333333336</v>
      </c>
      <c r="K166" s="4">
        <v>45400.25</v>
      </c>
      <c r="L166" s="4">
        <v>45400.25</v>
      </c>
      <c r="M166" t="s">
        <v>194</v>
      </c>
      <c r="N166" s="1" t="s">
        <v>19</v>
      </c>
      <c r="P166" s="1" t="s">
        <v>16</v>
      </c>
    </row>
    <row r="167" spans="1:16" x14ac:dyDescent="0.25">
      <c r="A167" s="1" t="s">
        <v>431</v>
      </c>
      <c r="B167" s="1">
        <v>59302</v>
      </c>
      <c r="C167" s="1" t="s">
        <v>517</v>
      </c>
      <c r="E167" s="1" t="s">
        <v>537</v>
      </c>
      <c r="G167" s="1">
        <v>46221993.920000002</v>
      </c>
      <c r="J167" s="4">
        <v>45365.083333333336</v>
      </c>
      <c r="K167" s="4">
        <v>45405.25</v>
      </c>
      <c r="L167" s="4">
        <v>45405.25</v>
      </c>
      <c r="M167" t="s">
        <v>195</v>
      </c>
      <c r="N167" s="1" t="s">
        <v>19</v>
      </c>
      <c r="P167" s="1" t="s">
        <v>16</v>
      </c>
    </row>
    <row r="168" spans="1:16" x14ac:dyDescent="0.25">
      <c r="A168" s="1" t="s">
        <v>432</v>
      </c>
      <c r="B168" s="1">
        <v>59325</v>
      </c>
      <c r="C168" s="1" t="s">
        <v>517</v>
      </c>
      <c r="E168" s="1" t="s">
        <v>538</v>
      </c>
      <c r="G168" s="1">
        <v>78287706.370000005</v>
      </c>
      <c r="J168" s="4">
        <v>45365.291666666664</v>
      </c>
      <c r="K168" s="4">
        <v>45411.25</v>
      </c>
      <c r="L168" s="4">
        <v>45411.25</v>
      </c>
      <c r="M168" t="s">
        <v>196</v>
      </c>
      <c r="N168" s="1" t="s">
        <v>19</v>
      </c>
      <c r="P168" s="1" t="s">
        <v>16</v>
      </c>
    </row>
    <row r="169" spans="1:16" x14ac:dyDescent="0.25">
      <c r="A169" s="1" t="s">
        <v>433</v>
      </c>
      <c r="B169" s="1">
        <v>65345</v>
      </c>
      <c r="C169" s="1" t="s">
        <v>497</v>
      </c>
      <c r="E169" s="1" t="s">
        <v>539</v>
      </c>
      <c r="G169" s="1">
        <v>0</v>
      </c>
      <c r="J169" s="4">
        <v>45385.111111111109</v>
      </c>
      <c r="K169" s="4">
        <v>45402.166666666664</v>
      </c>
      <c r="L169" s="4">
        <v>45402.166666666664</v>
      </c>
      <c r="M169" t="s">
        <v>197</v>
      </c>
      <c r="N169" s="1" t="s">
        <v>19</v>
      </c>
      <c r="P169" s="1" t="s">
        <v>16</v>
      </c>
    </row>
    <row r="170" spans="1:16" x14ac:dyDescent="0.25">
      <c r="A170" s="1" t="s">
        <v>434</v>
      </c>
      <c r="B170" s="1">
        <v>57108</v>
      </c>
      <c r="C170" s="1" t="s">
        <v>526</v>
      </c>
      <c r="E170" s="1" t="s">
        <v>539</v>
      </c>
      <c r="F170" s="5"/>
      <c r="G170" s="1">
        <v>4935928.5999999996</v>
      </c>
      <c r="J170" s="4">
        <v>45367.236111111109</v>
      </c>
      <c r="K170" s="4">
        <v>45407.25</v>
      </c>
      <c r="L170" s="4">
        <v>45407.25</v>
      </c>
      <c r="M170" t="s">
        <v>198</v>
      </c>
      <c r="N170" s="1" t="s">
        <v>19</v>
      </c>
      <c r="P170" s="1" t="s">
        <v>16</v>
      </c>
    </row>
    <row r="171" spans="1:16" x14ac:dyDescent="0.25">
      <c r="A171" s="1" t="s">
        <v>435</v>
      </c>
      <c r="B171" s="1">
        <v>67761</v>
      </c>
      <c r="C171" s="1" t="s">
        <v>497</v>
      </c>
      <c r="E171" s="1" t="s">
        <v>539</v>
      </c>
      <c r="G171" s="1">
        <v>5351881.66</v>
      </c>
      <c r="H171" s="1">
        <v>2400</v>
      </c>
      <c r="I171" s="1">
        <v>54000</v>
      </c>
      <c r="J171" s="4">
        <v>45397.1875</v>
      </c>
      <c r="K171" s="4">
        <v>45441.25</v>
      </c>
      <c r="L171" s="4">
        <v>45441.25</v>
      </c>
      <c r="M171" t="s">
        <v>199</v>
      </c>
      <c r="N171" s="1" t="s">
        <v>19</v>
      </c>
      <c r="P171" s="1" t="s">
        <v>16</v>
      </c>
    </row>
    <row r="172" spans="1:16" x14ac:dyDescent="0.25">
      <c r="A172" s="1" t="s">
        <v>436</v>
      </c>
      <c r="B172" s="1">
        <v>68019</v>
      </c>
      <c r="C172" s="1" t="s">
        <v>497</v>
      </c>
      <c r="E172" s="1" t="s">
        <v>539</v>
      </c>
      <c r="G172" s="1">
        <v>8488923.4900000002</v>
      </c>
      <c r="H172" s="1">
        <v>2400</v>
      </c>
      <c r="I172" s="1">
        <v>85000</v>
      </c>
      <c r="J172" s="4">
        <v>45397.1875</v>
      </c>
      <c r="K172" s="4">
        <v>45441.25</v>
      </c>
      <c r="L172" s="4">
        <v>45441.25</v>
      </c>
      <c r="M172" t="s">
        <v>200</v>
      </c>
      <c r="N172" s="1" t="s">
        <v>19</v>
      </c>
      <c r="P172" s="1" t="s">
        <v>16</v>
      </c>
    </row>
    <row r="173" spans="1:16" x14ac:dyDescent="0.25">
      <c r="A173" s="1" t="s">
        <v>437</v>
      </c>
      <c r="B173" s="1">
        <v>64368</v>
      </c>
      <c r="C173" s="1" t="s">
        <v>540</v>
      </c>
      <c r="E173" s="1" t="s">
        <v>539</v>
      </c>
      <c r="G173" s="1">
        <v>115000000</v>
      </c>
      <c r="H173" s="1">
        <v>1103</v>
      </c>
      <c r="J173" s="4">
        <v>45397.25</v>
      </c>
      <c r="K173" s="4">
        <v>45404.25</v>
      </c>
      <c r="L173" s="4">
        <v>45404.25</v>
      </c>
      <c r="M173" t="s">
        <v>201</v>
      </c>
      <c r="N173" s="1" t="s">
        <v>19</v>
      </c>
      <c r="P173" s="1" t="s">
        <v>16</v>
      </c>
    </row>
    <row r="174" spans="1:16" x14ac:dyDescent="0.25">
      <c r="A174" s="1" t="s">
        <v>438</v>
      </c>
      <c r="B174" s="1">
        <v>60043</v>
      </c>
      <c r="C174" s="1" t="s">
        <v>509</v>
      </c>
      <c r="E174" s="1" t="s">
        <v>539</v>
      </c>
      <c r="G174" s="1">
        <v>1199997</v>
      </c>
      <c r="J174" s="4">
        <v>45365.250694444447</v>
      </c>
      <c r="K174" s="4">
        <v>45404.250694444447</v>
      </c>
      <c r="L174" s="4">
        <v>45404.250694444447</v>
      </c>
      <c r="M174" t="s">
        <v>65</v>
      </c>
      <c r="N174" s="1" t="s">
        <v>19</v>
      </c>
      <c r="P174" s="1" t="s">
        <v>16</v>
      </c>
    </row>
    <row r="175" spans="1:16" x14ac:dyDescent="0.25">
      <c r="A175" s="1" t="s">
        <v>439</v>
      </c>
      <c r="B175" s="1">
        <v>60015</v>
      </c>
      <c r="C175" s="1" t="s">
        <v>509</v>
      </c>
      <c r="E175" s="1" t="s">
        <v>539</v>
      </c>
      <c r="G175" s="1">
        <v>1199997</v>
      </c>
      <c r="J175" s="4">
        <v>45365.250694444447</v>
      </c>
      <c r="K175" s="4">
        <v>45404.250694444447</v>
      </c>
      <c r="L175" s="4">
        <v>45404.250694444447</v>
      </c>
      <c r="M175" t="s">
        <v>66</v>
      </c>
      <c r="N175" s="1" t="s">
        <v>19</v>
      </c>
      <c r="P175" s="1" t="s">
        <v>16</v>
      </c>
    </row>
    <row r="176" spans="1:16" x14ac:dyDescent="0.25">
      <c r="A176" s="1" t="s">
        <v>440</v>
      </c>
      <c r="B176" s="1">
        <v>61108</v>
      </c>
      <c r="C176" s="1" t="s">
        <v>497</v>
      </c>
      <c r="E176" s="1" t="s">
        <v>541</v>
      </c>
      <c r="F176" s="5"/>
      <c r="G176" s="1">
        <v>13399920</v>
      </c>
      <c r="J176" s="4">
        <v>45366.416666666664</v>
      </c>
      <c r="K176" s="4">
        <v>45412.25</v>
      </c>
      <c r="L176" s="4">
        <v>45412.25</v>
      </c>
      <c r="M176" t="s">
        <v>202</v>
      </c>
      <c r="N176" s="1" t="s">
        <v>19</v>
      </c>
      <c r="P176" s="1" t="s">
        <v>16</v>
      </c>
    </row>
    <row r="177" spans="1:16" x14ac:dyDescent="0.25">
      <c r="A177" s="1" t="s">
        <v>441</v>
      </c>
      <c r="B177" s="1">
        <v>61105</v>
      </c>
      <c r="C177" s="1" t="s">
        <v>497</v>
      </c>
      <c r="E177" s="1" t="s">
        <v>541</v>
      </c>
      <c r="G177" s="1">
        <v>1944276</v>
      </c>
      <c r="J177" s="4">
        <v>45366.416666666664</v>
      </c>
      <c r="K177" s="4">
        <v>45412.25</v>
      </c>
      <c r="L177" s="4">
        <v>45412.25</v>
      </c>
      <c r="M177" t="s">
        <v>203</v>
      </c>
      <c r="N177" s="1" t="s">
        <v>19</v>
      </c>
      <c r="P177" s="1" t="s">
        <v>16</v>
      </c>
    </row>
    <row r="178" spans="1:16" x14ac:dyDescent="0.25">
      <c r="A178" s="1" t="s">
        <v>442</v>
      </c>
      <c r="B178" s="1">
        <v>61112</v>
      </c>
      <c r="C178" s="1" t="s">
        <v>497</v>
      </c>
      <c r="E178" s="1" t="s">
        <v>541</v>
      </c>
      <c r="F178" s="5"/>
      <c r="G178" s="1">
        <v>6484620</v>
      </c>
      <c r="J178" s="4">
        <v>45366.416666666664</v>
      </c>
      <c r="K178" s="4">
        <v>45412.25</v>
      </c>
      <c r="L178" s="4">
        <v>45412.25</v>
      </c>
      <c r="M178" t="s">
        <v>204</v>
      </c>
      <c r="N178" s="1" t="s">
        <v>19</v>
      </c>
      <c r="P178" s="1" t="s">
        <v>16</v>
      </c>
    </row>
    <row r="179" spans="1:16" x14ac:dyDescent="0.25">
      <c r="A179" s="1" t="s">
        <v>443</v>
      </c>
      <c r="B179" s="1">
        <v>61114</v>
      </c>
      <c r="C179" s="1" t="s">
        <v>497</v>
      </c>
      <c r="E179" s="1" t="s">
        <v>541</v>
      </c>
      <c r="G179" s="1">
        <v>3529800</v>
      </c>
      <c r="J179" s="4">
        <v>45366.416666666664</v>
      </c>
      <c r="K179" s="4">
        <v>45412.25</v>
      </c>
      <c r="L179" s="4">
        <v>45412.25</v>
      </c>
      <c r="M179" t="s">
        <v>205</v>
      </c>
      <c r="N179" s="1" t="s">
        <v>19</v>
      </c>
      <c r="P179" s="1" t="s">
        <v>16</v>
      </c>
    </row>
    <row r="180" spans="1:16" x14ac:dyDescent="0.25">
      <c r="A180" s="1" t="s">
        <v>444</v>
      </c>
      <c r="B180" s="1">
        <v>61102</v>
      </c>
      <c r="C180" s="1" t="s">
        <v>497</v>
      </c>
      <c r="E180" s="1" t="s">
        <v>541</v>
      </c>
      <c r="G180" s="1">
        <v>3076920</v>
      </c>
      <c r="J180" s="4">
        <v>45366.354166666664</v>
      </c>
      <c r="K180" s="4">
        <v>45412.25</v>
      </c>
      <c r="L180" s="4">
        <v>45412.25</v>
      </c>
      <c r="M180" t="s">
        <v>206</v>
      </c>
      <c r="N180" s="1" t="s">
        <v>19</v>
      </c>
      <c r="P180" s="1" t="s">
        <v>16</v>
      </c>
    </row>
    <row r="181" spans="1:16" x14ac:dyDescent="0.25">
      <c r="A181" s="1" t="s">
        <v>445</v>
      </c>
      <c r="B181" s="1">
        <v>60105</v>
      </c>
      <c r="C181" s="1" t="s">
        <v>542</v>
      </c>
      <c r="E181" s="1" t="s">
        <v>541</v>
      </c>
      <c r="G181" s="1">
        <v>982824.3</v>
      </c>
      <c r="J181" s="4">
        <v>45365.270833333336</v>
      </c>
      <c r="K181" s="4">
        <v>45408.25</v>
      </c>
      <c r="L181" s="4">
        <v>45408.25</v>
      </c>
      <c r="M181" t="s">
        <v>67</v>
      </c>
      <c r="N181" s="1" t="s">
        <v>19</v>
      </c>
      <c r="P181" s="1" t="s">
        <v>16</v>
      </c>
    </row>
    <row r="182" spans="1:16" x14ac:dyDescent="0.25">
      <c r="A182" s="1" t="s">
        <v>446</v>
      </c>
      <c r="B182" s="1">
        <v>61593</v>
      </c>
      <c r="C182" s="1" t="s">
        <v>543</v>
      </c>
      <c r="E182" s="1" t="s">
        <v>544</v>
      </c>
      <c r="G182" s="1">
        <v>5628468</v>
      </c>
      <c r="J182" s="4">
        <v>45367.125</v>
      </c>
      <c r="K182" s="4">
        <v>45400.25</v>
      </c>
      <c r="L182" s="4">
        <v>45400.25</v>
      </c>
      <c r="M182" t="s">
        <v>207</v>
      </c>
      <c r="N182" s="1" t="s">
        <v>19</v>
      </c>
      <c r="P182" s="1" t="s">
        <v>16</v>
      </c>
    </row>
    <row r="183" spans="1:16" x14ac:dyDescent="0.25">
      <c r="A183" s="1" t="s">
        <v>447</v>
      </c>
      <c r="B183" s="1">
        <v>59253</v>
      </c>
      <c r="C183" s="1" t="s">
        <v>517</v>
      </c>
      <c r="E183" s="1" t="s">
        <v>545</v>
      </c>
      <c r="G183" s="1">
        <v>96836750.400000006</v>
      </c>
      <c r="J183" s="4">
        <v>45364.333333333336</v>
      </c>
      <c r="K183" s="4">
        <v>45411.25</v>
      </c>
      <c r="L183" s="4">
        <v>45411.25</v>
      </c>
      <c r="M183" t="s">
        <v>208</v>
      </c>
      <c r="N183" s="1" t="s">
        <v>19</v>
      </c>
      <c r="P183" s="1" t="s">
        <v>16</v>
      </c>
    </row>
    <row r="184" spans="1:16" x14ac:dyDescent="0.25">
      <c r="A184" s="1" t="s">
        <v>448</v>
      </c>
      <c r="B184" s="1">
        <v>59200</v>
      </c>
      <c r="C184" s="1" t="s">
        <v>517</v>
      </c>
      <c r="E184" s="1" t="s">
        <v>545</v>
      </c>
      <c r="F184" s="5"/>
      <c r="G184" s="1">
        <v>116852994.77</v>
      </c>
      <c r="J184" s="4">
        <v>45364.333333333336</v>
      </c>
      <c r="K184" s="4">
        <v>45411.25</v>
      </c>
      <c r="L184" s="4">
        <v>45411.25</v>
      </c>
      <c r="M184" t="s">
        <v>209</v>
      </c>
      <c r="N184" s="1" t="s">
        <v>19</v>
      </c>
      <c r="P184" s="1" t="s">
        <v>16</v>
      </c>
    </row>
    <row r="185" spans="1:16" x14ac:dyDescent="0.25">
      <c r="A185" s="1" t="s">
        <v>449</v>
      </c>
      <c r="B185" s="1">
        <v>60852</v>
      </c>
      <c r="C185" s="1" t="s">
        <v>509</v>
      </c>
      <c r="E185" s="1" t="s">
        <v>546</v>
      </c>
      <c r="G185" s="1">
        <v>2999700.42</v>
      </c>
      <c r="J185" s="4">
        <v>45366.25</v>
      </c>
      <c r="K185" s="4">
        <v>45412.25</v>
      </c>
      <c r="L185" s="4">
        <v>45412.25</v>
      </c>
      <c r="M185" t="s">
        <v>210</v>
      </c>
      <c r="N185" s="1" t="s">
        <v>19</v>
      </c>
      <c r="P185" s="1" t="s">
        <v>16</v>
      </c>
    </row>
    <row r="186" spans="1:16" x14ac:dyDescent="0.25">
      <c r="A186" s="1" t="s">
        <v>450</v>
      </c>
      <c r="B186" s="1">
        <v>61371</v>
      </c>
      <c r="C186" s="1" t="s">
        <v>547</v>
      </c>
      <c r="E186" s="1" t="s">
        <v>548</v>
      </c>
      <c r="G186" s="1">
        <v>169408200</v>
      </c>
      <c r="J186" s="4">
        <v>45367.489583333336</v>
      </c>
      <c r="K186" s="4">
        <v>45402.25</v>
      </c>
      <c r="L186" s="4">
        <v>45402.25</v>
      </c>
      <c r="M186" t="s">
        <v>211</v>
      </c>
      <c r="N186" s="1" t="s">
        <v>19</v>
      </c>
      <c r="P186" s="1" t="s">
        <v>16</v>
      </c>
    </row>
    <row r="187" spans="1:16" x14ac:dyDescent="0.25">
      <c r="A187" s="1" t="s">
        <v>451</v>
      </c>
      <c r="B187" s="1">
        <v>59171</v>
      </c>
      <c r="C187" s="1" t="s">
        <v>542</v>
      </c>
      <c r="E187" s="1" t="s">
        <v>548</v>
      </c>
      <c r="G187" s="1">
        <v>1000000</v>
      </c>
      <c r="J187" s="4">
        <v>45364.333333333336</v>
      </c>
      <c r="K187" s="4">
        <v>45398.291666666664</v>
      </c>
      <c r="L187" s="4">
        <v>45398.291666666664</v>
      </c>
      <c r="M187" t="s">
        <v>68</v>
      </c>
      <c r="N187" s="1" t="s">
        <v>19</v>
      </c>
      <c r="P187" s="1" t="s">
        <v>16</v>
      </c>
    </row>
    <row r="188" spans="1:16" x14ac:dyDescent="0.25">
      <c r="A188" s="1" t="s">
        <v>452</v>
      </c>
      <c r="B188" s="1">
        <v>62609</v>
      </c>
      <c r="C188" s="1" t="s">
        <v>549</v>
      </c>
      <c r="E188" s="1" t="s">
        <v>550</v>
      </c>
      <c r="J188" s="4">
        <v>45370.197916666664</v>
      </c>
      <c r="K188" s="4">
        <v>45407.25</v>
      </c>
      <c r="L188" s="4">
        <v>45407.25</v>
      </c>
      <c r="M188" t="s">
        <v>212</v>
      </c>
      <c r="N188" s="1" t="s">
        <v>19</v>
      </c>
      <c r="P188" s="1" t="s">
        <v>16</v>
      </c>
    </row>
    <row r="189" spans="1:16" x14ac:dyDescent="0.25">
      <c r="A189" s="1" t="s">
        <v>453</v>
      </c>
      <c r="B189" s="1">
        <v>61091</v>
      </c>
      <c r="C189" s="1" t="s">
        <v>506</v>
      </c>
      <c r="E189" s="1" t="s">
        <v>550</v>
      </c>
      <c r="G189" s="1">
        <v>4492829</v>
      </c>
      <c r="J189" s="4">
        <v>45367.041666666664</v>
      </c>
      <c r="K189" s="4">
        <v>45411.239583333336</v>
      </c>
      <c r="L189" s="4">
        <v>45411.239583333336</v>
      </c>
      <c r="M189" t="s">
        <v>69</v>
      </c>
      <c r="N189" s="1" t="s">
        <v>19</v>
      </c>
      <c r="P189" s="1" t="s">
        <v>16</v>
      </c>
    </row>
    <row r="190" spans="1:16" x14ac:dyDescent="0.25">
      <c r="A190" s="1" t="s">
        <v>454</v>
      </c>
      <c r="B190" s="1">
        <v>68052</v>
      </c>
      <c r="C190" s="1" t="s">
        <v>514</v>
      </c>
      <c r="E190" s="1" t="s">
        <v>550</v>
      </c>
      <c r="G190" s="1">
        <v>382893.12</v>
      </c>
      <c r="H190" s="1">
        <v>590</v>
      </c>
      <c r="I190" s="1">
        <v>3830</v>
      </c>
      <c r="J190" s="4">
        <v>45397.166666666664</v>
      </c>
      <c r="K190" s="4">
        <v>45408.25</v>
      </c>
      <c r="L190" s="4">
        <v>45408.25</v>
      </c>
      <c r="M190" t="s">
        <v>213</v>
      </c>
      <c r="N190" s="1" t="s">
        <v>19</v>
      </c>
      <c r="P190" s="1" t="s">
        <v>16</v>
      </c>
    </row>
    <row r="191" spans="1:16" x14ac:dyDescent="0.25">
      <c r="A191" s="1" t="s">
        <v>455</v>
      </c>
      <c r="B191" s="1">
        <v>61058</v>
      </c>
      <c r="C191" s="1" t="s">
        <v>514</v>
      </c>
      <c r="E191" s="1" t="s">
        <v>550</v>
      </c>
      <c r="F191" s="5"/>
      <c r="G191" s="1">
        <v>500000</v>
      </c>
      <c r="J191" s="4">
        <v>45366.3125</v>
      </c>
      <c r="K191" s="4">
        <v>45406.25</v>
      </c>
      <c r="L191" s="4">
        <v>45406.25</v>
      </c>
      <c r="M191" t="s">
        <v>214</v>
      </c>
      <c r="N191" s="1" t="s">
        <v>19</v>
      </c>
      <c r="P191" s="1" t="s">
        <v>16</v>
      </c>
    </row>
    <row r="192" spans="1:16" x14ac:dyDescent="0.25">
      <c r="A192" s="1" t="s">
        <v>456</v>
      </c>
      <c r="B192" s="1">
        <v>60033</v>
      </c>
      <c r="C192" s="1" t="s">
        <v>506</v>
      </c>
      <c r="E192" s="1" t="s">
        <v>550</v>
      </c>
      <c r="G192" s="1">
        <v>1197639.6000000001</v>
      </c>
      <c r="J192" s="4">
        <v>45366.291666666664</v>
      </c>
      <c r="K192" s="4">
        <v>45411.239583333336</v>
      </c>
      <c r="L192" s="4">
        <v>45411.239583333336</v>
      </c>
      <c r="M192" t="s">
        <v>70</v>
      </c>
      <c r="N192" s="1" t="s">
        <v>19</v>
      </c>
      <c r="P192" s="1" t="s">
        <v>16</v>
      </c>
    </row>
    <row r="193" spans="1:16" x14ac:dyDescent="0.25">
      <c r="A193" s="1" t="s">
        <v>457</v>
      </c>
      <c r="B193" s="1">
        <v>59896</v>
      </c>
      <c r="C193" s="1" t="s">
        <v>506</v>
      </c>
      <c r="E193" s="1" t="s">
        <v>550</v>
      </c>
      <c r="F193" s="5"/>
      <c r="G193" s="1">
        <v>1356930</v>
      </c>
      <c r="J193" s="4">
        <v>45366.270833333336</v>
      </c>
      <c r="K193" s="4">
        <v>45411.239583333336</v>
      </c>
      <c r="L193" s="4">
        <v>45411.239583333336</v>
      </c>
      <c r="M193" t="s">
        <v>71</v>
      </c>
      <c r="N193" s="1" t="s">
        <v>19</v>
      </c>
      <c r="P193" s="1" t="s">
        <v>16</v>
      </c>
    </row>
    <row r="194" spans="1:16" x14ac:dyDescent="0.25">
      <c r="A194" s="1" t="s">
        <v>458</v>
      </c>
      <c r="B194" s="1">
        <v>68147</v>
      </c>
      <c r="C194" s="1" t="s">
        <v>497</v>
      </c>
      <c r="E194" s="1" t="s">
        <v>550</v>
      </c>
      <c r="G194" s="1">
        <v>1345722.27</v>
      </c>
      <c r="H194" s="1">
        <v>900</v>
      </c>
      <c r="I194" s="1">
        <v>13460</v>
      </c>
      <c r="J194" s="4">
        <v>45397.25</v>
      </c>
      <c r="K194" s="4">
        <v>45408.25</v>
      </c>
      <c r="L194" s="4">
        <v>45408.25</v>
      </c>
      <c r="M194" t="s">
        <v>215</v>
      </c>
      <c r="N194" s="1" t="s">
        <v>19</v>
      </c>
      <c r="P194" s="1" t="s">
        <v>16</v>
      </c>
    </row>
    <row r="195" spans="1:16" x14ac:dyDescent="0.25">
      <c r="A195" s="1" t="s">
        <v>459</v>
      </c>
      <c r="B195" s="1">
        <v>68017</v>
      </c>
      <c r="C195" s="1" t="s">
        <v>497</v>
      </c>
      <c r="E195" s="1" t="s">
        <v>550</v>
      </c>
      <c r="F195" s="5"/>
      <c r="G195" s="1">
        <v>977648.09</v>
      </c>
      <c r="H195" s="1">
        <v>900</v>
      </c>
      <c r="I195" s="1">
        <v>9780</v>
      </c>
      <c r="J195" s="4">
        <v>45397.25</v>
      </c>
      <c r="K195" s="4">
        <v>45408.25</v>
      </c>
      <c r="L195" s="4">
        <v>45408.25</v>
      </c>
      <c r="M195" t="s">
        <v>216</v>
      </c>
      <c r="N195" s="1" t="s">
        <v>19</v>
      </c>
      <c r="P195" s="1" t="s">
        <v>16</v>
      </c>
    </row>
    <row r="196" spans="1:16" x14ac:dyDescent="0.25">
      <c r="A196" s="1" t="s">
        <v>460</v>
      </c>
      <c r="B196" s="1">
        <v>68201</v>
      </c>
      <c r="C196" s="1" t="s">
        <v>497</v>
      </c>
      <c r="E196" s="1" t="s">
        <v>550</v>
      </c>
      <c r="G196" s="1">
        <v>1345722.27</v>
      </c>
      <c r="H196" s="1">
        <v>900</v>
      </c>
      <c r="I196" s="1">
        <v>13460</v>
      </c>
      <c r="J196" s="4">
        <v>45397.25</v>
      </c>
      <c r="K196" s="4">
        <v>45408.25</v>
      </c>
      <c r="L196" s="4">
        <v>45408.25</v>
      </c>
      <c r="M196" t="s">
        <v>217</v>
      </c>
      <c r="N196" s="1" t="s">
        <v>19</v>
      </c>
      <c r="P196" s="1" t="s">
        <v>16</v>
      </c>
    </row>
    <row r="197" spans="1:16" x14ac:dyDescent="0.25">
      <c r="A197" s="1" t="s">
        <v>461</v>
      </c>
      <c r="B197" s="1">
        <v>68093</v>
      </c>
      <c r="C197" s="1" t="s">
        <v>497</v>
      </c>
      <c r="E197" s="1" t="s">
        <v>550</v>
      </c>
      <c r="G197" s="1">
        <v>1264171.9099999999</v>
      </c>
      <c r="H197" s="1">
        <v>900</v>
      </c>
      <c r="I197" s="1">
        <v>12650</v>
      </c>
      <c r="J197" s="4">
        <v>45397.25</v>
      </c>
      <c r="K197" s="4">
        <v>45408.25</v>
      </c>
      <c r="L197" s="4">
        <v>45408.25</v>
      </c>
      <c r="M197" t="s">
        <v>218</v>
      </c>
      <c r="N197" s="1" t="s">
        <v>19</v>
      </c>
      <c r="P197" s="1" t="s">
        <v>16</v>
      </c>
    </row>
    <row r="198" spans="1:16" x14ac:dyDescent="0.25">
      <c r="A198" s="1" t="s">
        <v>462</v>
      </c>
      <c r="B198" s="1">
        <v>68067</v>
      </c>
      <c r="C198" s="1" t="s">
        <v>497</v>
      </c>
      <c r="E198" s="1" t="s">
        <v>550</v>
      </c>
      <c r="G198" s="1">
        <v>1423467.59</v>
      </c>
      <c r="H198" s="1">
        <v>900</v>
      </c>
      <c r="I198" s="1">
        <v>14240</v>
      </c>
      <c r="J198" s="4">
        <v>45397.25</v>
      </c>
      <c r="K198" s="4">
        <v>45408.25</v>
      </c>
      <c r="L198" s="4">
        <v>45408.25</v>
      </c>
      <c r="M198" t="s">
        <v>219</v>
      </c>
      <c r="N198" s="1" t="s">
        <v>19</v>
      </c>
      <c r="P198" s="1" t="s">
        <v>16</v>
      </c>
    </row>
    <row r="199" spans="1:16" x14ac:dyDescent="0.25">
      <c r="A199" s="1" t="s">
        <v>463</v>
      </c>
      <c r="B199" s="1">
        <v>68087</v>
      </c>
      <c r="C199" s="1" t="s">
        <v>514</v>
      </c>
      <c r="E199" s="1" t="s">
        <v>550</v>
      </c>
      <c r="G199" s="1">
        <v>495000</v>
      </c>
      <c r="H199" s="1">
        <v>590</v>
      </c>
      <c r="I199" s="1">
        <v>4950</v>
      </c>
      <c r="J199" s="4">
        <v>45397.25</v>
      </c>
      <c r="K199" s="4">
        <v>45412.25</v>
      </c>
      <c r="L199" s="4">
        <v>45412.25</v>
      </c>
      <c r="M199" t="s">
        <v>220</v>
      </c>
      <c r="N199" s="1" t="s">
        <v>19</v>
      </c>
      <c r="P199" s="1" t="s">
        <v>16</v>
      </c>
    </row>
    <row r="200" spans="1:16" x14ac:dyDescent="0.25">
      <c r="A200" s="1" t="s">
        <v>464</v>
      </c>
      <c r="B200" s="1">
        <v>68034</v>
      </c>
      <c r="C200" s="1" t="s">
        <v>497</v>
      </c>
      <c r="E200" s="1" t="s">
        <v>550</v>
      </c>
      <c r="F200" s="5"/>
      <c r="G200" s="1">
        <v>977648.09</v>
      </c>
      <c r="H200" s="1">
        <v>900</v>
      </c>
      <c r="I200" s="1">
        <v>9780</v>
      </c>
      <c r="J200" s="4">
        <v>45397.25</v>
      </c>
      <c r="K200" s="4">
        <v>45408.25</v>
      </c>
      <c r="L200" s="4">
        <v>45408.25</v>
      </c>
      <c r="M200" t="s">
        <v>221</v>
      </c>
      <c r="N200" s="1" t="s">
        <v>19</v>
      </c>
      <c r="P200" s="1" t="s">
        <v>16</v>
      </c>
    </row>
    <row r="201" spans="1:16" x14ac:dyDescent="0.25">
      <c r="A201" s="1" t="s">
        <v>465</v>
      </c>
      <c r="B201" s="1">
        <v>68078</v>
      </c>
      <c r="C201" s="1" t="s">
        <v>497</v>
      </c>
      <c r="E201" s="1" t="s">
        <v>550</v>
      </c>
      <c r="G201" s="1">
        <v>1897535.74</v>
      </c>
      <c r="H201" s="1">
        <v>900</v>
      </c>
      <c r="I201" s="1">
        <v>18980</v>
      </c>
      <c r="J201" s="4">
        <v>45397.25</v>
      </c>
      <c r="K201" s="4">
        <v>45408.25</v>
      </c>
      <c r="L201" s="4">
        <v>45408.25</v>
      </c>
      <c r="M201" t="s">
        <v>222</v>
      </c>
      <c r="N201" s="1" t="s">
        <v>19</v>
      </c>
      <c r="P201" s="1" t="s">
        <v>16</v>
      </c>
    </row>
    <row r="202" spans="1:16" x14ac:dyDescent="0.25">
      <c r="A202" s="1" t="s">
        <v>466</v>
      </c>
      <c r="B202" s="1">
        <v>59149</v>
      </c>
      <c r="C202" s="1" t="s">
        <v>549</v>
      </c>
      <c r="E202" s="1" t="s">
        <v>550</v>
      </c>
      <c r="G202" s="1">
        <v>2019137.54</v>
      </c>
      <c r="J202" s="4">
        <v>45365.520833333336</v>
      </c>
      <c r="K202" s="4">
        <v>45412.25</v>
      </c>
      <c r="L202" s="4">
        <v>45412.25</v>
      </c>
      <c r="M202" t="s">
        <v>223</v>
      </c>
      <c r="N202" s="1" t="s">
        <v>19</v>
      </c>
      <c r="P202" s="1" t="s">
        <v>16</v>
      </c>
    </row>
    <row r="203" spans="1:16" x14ac:dyDescent="0.25">
      <c r="A203" s="1" t="s">
        <v>467</v>
      </c>
      <c r="B203" s="1">
        <v>61153</v>
      </c>
      <c r="C203" s="1" t="s">
        <v>506</v>
      </c>
      <c r="E203" s="1" t="s">
        <v>551</v>
      </c>
      <c r="G203" s="1">
        <v>7665000</v>
      </c>
      <c r="J203" s="4">
        <v>45367.270833333336</v>
      </c>
      <c r="K203" s="4">
        <v>45411.270833333336</v>
      </c>
      <c r="L203" s="4">
        <v>45411.270833333336</v>
      </c>
      <c r="M203" t="s">
        <v>224</v>
      </c>
      <c r="N203" s="1" t="s">
        <v>19</v>
      </c>
      <c r="P203" s="1" t="s">
        <v>16</v>
      </c>
    </row>
    <row r="204" spans="1:16" x14ac:dyDescent="0.25">
      <c r="A204" s="1" t="s">
        <v>468</v>
      </c>
      <c r="B204" s="1">
        <v>60560</v>
      </c>
      <c r="C204" s="1" t="s">
        <v>506</v>
      </c>
      <c r="E204" s="1" t="s">
        <v>551</v>
      </c>
      <c r="G204" s="1">
        <v>1400800</v>
      </c>
      <c r="J204" s="4">
        <v>45366.229166666664</v>
      </c>
      <c r="K204" s="4">
        <v>45412.270833333336</v>
      </c>
      <c r="L204" s="4">
        <v>45412.270833333336</v>
      </c>
      <c r="M204" t="s">
        <v>225</v>
      </c>
      <c r="N204" s="1" t="s">
        <v>19</v>
      </c>
      <c r="P204" s="1" t="s">
        <v>16</v>
      </c>
    </row>
    <row r="205" spans="1:16" x14ac:dyDescent="0.25">
      <c r="A205" s="1" t="s">
        <v>469</v>
      </c>
      <c r="B205" s="1">
        <v>59256</v>
      </c>
      <c r="C205" s="1" t="s">
        <v>506</v>
      </c>
      <c r="E205" s="1" t="s">
        <v>551</v>
      </c>
      <c r="G205" s="1">
        <v>2230000</v>
      </c>
      <c r="J205" s="4">
        <v>45366.0625</v>
      </c>
      <c r="K205" s="4">
        <v>45406.270833333336</v>
      </c>
      <c r="L205" s="4">
        <v>45406.270833333336</v>
      </c>
      <c r="M205" t="s">
        <v>226</v>
      </c>
      <c r="N205" s="1" t="s">
        <v>19</v>
      </c>
      <c r="P205" s="1" t="s">
        <v>16</v>
      </c>
    </row>
    <row r="206" spans="1:16" x14ac:dyDescent="0.25">
      <c r="A206" s="1" t="s">
        <v>470</v>
      </c>
      <c r="B206" s="1">
        <v>60569</v>
      </c>
      <c r="C206" s="1" t="s">
        <v>506</v>
      </c>
      <c r="E206" s="1" t="s">
        <v>551</v>
      </c>
      <c r="G206" s="1">
        <v>813461.39</v>
      </c>
      <c r="J206" s="4">
        <v>45366.540972222225</v>
      </c>
      <c r="K206" s="4">
        <v>45412.270833333336</v>
      </c>
      <c r="L206" s="4">
        <v>45412.270833333336</v>
      </c>
      <c r="M206" t="s">
        <v>227</v>
      </c>
      <c r="N206" s="1" t="s">
        <v>19</v>
      </c>
      <c r="P206" s="1" t="s">
        <v>16</v>
      </c>
    </row>
    <row r="207" spans="1:16" x14ac:dyDescent="0.25">
      <c r="A207" s="1" t="s">
        <v>471</v>
      </c>
      <c r="B207" s="1">
        <v>60234</v>
      </c>
      <c r="C207" s="1" t="s">
        <v>506</v>
      </c>
      <c r="E207" s="1" t="s">
        <v>551</v>
      </c>
      <c r="G207" s="1">
        <v>743538</v>
      </c>
      <c r="J207" s="4">
        <v>45365.328472222223</v>
      </c>
      <c r="K207" s="4">
        <v>45408.270833333336</v>
      </c>
      <c r="L207" s="4">
        <v>45408.270833333336</v>
      </c>
      <c r="M207" t="s">
        <v>228</v>
      </c>
      <c r="N207" s="1" t="s">
        <v>19</v>
      </c>
      <c r="P207" s="1" t="s">
        <v>16</v>
      </c>
    </row>
    <row r="208" spans="1:16" x14ac:dyDescent="0.25">
      <c r="A208" s="1" t="s">
        <v>472</v>
      </c>
      <c r="B208" s="1">
        <v>68281</v>
      </c>
      <c r="C208" s="1" t="s">
        <v>497</v>
      </c>
      <c r="E208" s="1" t="s">
        <v>551</v>
      </c>
      <c r="G208" s="1">
        <v>979052.68</v>
      </c>
      <c r="H208" s="1">
        <v>900</v>
      </c>
      <c r="I208" s="1">
        <v>10000</v>
      </c>
      <c r="J208" s="4">
        <v>45397.260416666664</v>
      </c>
      <c r="K208" s="4">
        <v>45407.25</v>
      </c>
      <c r="L208" s="4">
        <v>45407.25</v>
      </c>
      <c r="M208" t="s">
        <v>229</v>
      </c>
      <c r="N208" s="1" t="s">
        <v>19</v>
      </c>
      <c r="P208" s="1" t="s">
        <v>16</v>
      </c>
    </row>
    <row r="209" spans="1:16" x14ac:dyDescent="0.25">
      <c r="A209" s="1" t="s">
        <v>473</v>
      </c>
      <c r="B209" s="1">
        <v>68285</v>
      </c>
      <c r="C209" s="1" t="s">
        <v>497</v>
      </c>
      <c r="E209" s="1" t="s">
        <v>551</v>
      </c>
      <c r="G209" s="1">
        <v>979052.68</v>
      </c>
      <c r="H209" s="1">
        <v>900</v>
      </c>
      <c r="I209" s="1">
        <v>10000</v>
      </c>
      <c r="J209" s="4">
        <v>45397.260416666664</v>
      </c>
      <c r="K209" s="4">
        <v>45407.25</v>
      </c>
      <c r="L209" s="4">
        <v>45407.25</v>
      </c>
      <c r="M209" t="s">
        <v>230</v>
      </c>
      <c r="N209" s="1" t="s">
        <v>19</v>
      </c>
      <c r="P209" s="1" t="s">
        <v>16</v>
      </c>
    </row>
    <row r="210" spans="1:16" x14ac:dyDescent="0.25">
      <c r="A210" s="1" t="s">
        <v>474</v>
      </c>
      <c r="B210" s="1">
        <v>68207</v>
      </c>
      <c r="C210" s="1" t="s">
        <v>497</v>
      </c>
      <c r="E210" s="1" t="s">
        <v>551</v>
      </c>
      <c r="G210" s="1">
        <v>979052.68</v>
      </c>
      <c r="J210" s="4">
        <v>45397.260416666664</v>
      </c>
      <c r="K210" s="4">
        <v>45407.25</v>
      </c>
      <c r="L210" s="4">
        <v>45407.25</v>
      </c>
      <c r="M210" t="s">
        <v>231</v>
      </c>
      <c r="N210" s="1" t="s">
        <v>19</v>
      </c>
      <c r="P210" s="1" t="s">
        <v>16</v>
      </c>
    </row>
    <row r="211" spans="1:16" x14ac:dyDescent="0.25">
      <c r="A211" s="1" t="s">
        <v>475</v>
      </c>
      <c r="B211" s="1">
        <v>68276</v>
      </c>
      <c r="C211" s="1" t="s">
        <v>497</v>
      </c>
      <c r="E211" s="1" t="s">
        <v>551</v>
      </c>
      <c r="G211" s="1">
        <v>979052.68</v>
      </c>
      <c r="H211" s="1">
        <v>900</v>
      </c>
      <c r="I211" s="1">
        <v>10000</v>
      </c>
      <c r="J211" s="4">
        <v>45397.260416666664</v>
      </c>
      <c r="K211" s="4">
        <v>45407.25</v>
      </c>
      <c r="L211" s="4">
        <v>45407.25</v>
      </c>
      <c r="M211" t="s">
        <v>232</v>
      </c>
      <c r="N211" s="1" t="s">
        <v>19</v>
      </c>
      <c r="P211" s="1" t="s">
        <v>16</v>
      </c>
    </row>
    <row r="212" spans="1:16" x14ac:dyDescent="0.25">
      <c r="A212" s="1" t="s">
        <v>476</v>
      </c>
      <c r="B212" s="1">
        <v>62401</v>
      </c>
      <c r="C212" s="1" t="s">
        <v>552</v>
      </c>
      <c r="E212" s="1" t="s">
        <v>553</v>
      </c>
      <c r="J212" s="4">
        <v>45370.520833333336</v>
      </c>
      <c r="K212" s="4">
        <v>45401.239583333336</v>
      </c>
      <c r="L212" s="4">
        <v>45401.239583333336</v>
      </c>
      <c r="M212" t="s">
        <v>233</v>
      </c>
      <c r="N212" s="1" t="s">
        <v>19</v>
      </c>
      <c r="P212" s="1" t="s">
        <v>16</v>
      </c>
    </row>
    <row r="213" spans="1:16" x14ac:dyDescent="0.25">
      <c r="A213" s="1" t="s">
        <v>477</v>
      </c>
      <c r="B213" s="1">
        <v>62278</v>
      </c>
      <c r="C213" s="1" t="s">
        <v>554</v>
      </c>
      <c r="E213" s="1" t="s">
        <v>553</v>
      </c>
      <c r="G213" s="1">
        <v>330658088</v>
      </c>
      <c r="J213" s="4">
        <v>45369.263888888891</v>
      </c>
      <c r="K213" s="4">
        <v>45404.166666666664</v>
      </c>
      <c r="L213" s="4">
        <v>45404.166666666664</v>
      </c>
      <c r="M213" t="s">
        <v>234</v>
      </c>
      <c r="N213" s="1" t="s">
        <v>19</v>
      </c>
      <c r="P213" s="1" t="s">
        <v>16</v>
      </c>
    </row>
    <row r="214" spans="1:16" x14ac:dyDescent="0.25">
      <c r="A214" s="1" t="s">
        <v>478</v>
      </c>
      <c r="B214" s="1">
        <v>59955</v>
      </c>
      <c r="C214" s="1" t="s">
        <v>511</v>
      </c>
      <c r="E214" s="1" t="s">
        <v>553</v>
      </c>
      <c r="G214" s="1">
        <v>39262360</v>
      </c>
      <c r="J214" s="4">
        <v>45366.375</v>
      </c>
      <c r="K214" s="4">
        <v>45404.166666666664</v>
      </c>
      <c r="L214" s="4">
        <v>45404.166666666664</v>
      </c>
      <c r="M214" t="s">
        <v>72</v>
      </c>
      <c r="N214" s="1" t="s">
        <v>19</v>
      </c>
      <c r="P214" s="1" t="s">
        <v>16</v>
      </c>
    </row>
    <row r="215" spans="1:16" x14ac:dyDescent="0.25">
      <c r="A215" s="1" t="s">
        <v>479</v>
      </c>
      <c r="B215" s="1">
        <v>61444</v>
      </c>
      <c r="C215" s="1" t="s">
        <v>555</v>
      </c>
      <c r="E215" s="1" t="s">
        <v>553</v>
      </c>
      <c r="G215" s="1">
        <v>2754000</v>
      </c>
      <c r="J215" s="4">
        <v>45367.125</v>
      </c>
      <c r="K215" s="4">
        <v>45412.25</v>
      </c>
      <c r="L215" s="4">
        <v>45412.25</v>
      </c>
      <c r="M215" t="s">
        <v>73</v>
      </c>
      <c r="N215" s="1" t="s">
        <v>19</v>
      </c>
      <c r="P215" s="1" t="s">
        <v>16</v>
      </c>
    </row>
    <row r="216" spans="1:16" x14ac:dyDescent="0.25">
      <c r="A216" s="1" t="s">
        <v>480</v>
      </c>
      <c r="B216" s="1">
        <v>60750</v>
      </c>
      <c r="C216" s="1" t="s">
        <v>552</v>
      </c>
      <c r="E216" s="1" t="s">
        <v>553</v>
      </c>
      <c r="J216" s="4">
        <v>45366.125</v>
      </c>
      <c r="K216" s="4">
        <v>45401.239583333336</v>
      </c>
      <c r="L216" s="4">
        <v>45401.239583333336</v>
      </c>
      <c r="M216" t="s">
        <v>235</v>
      </c>
      <c r="N216" s="1" t="s">
        <v>19</v>
      </c>
      <c r="P216" s="1" t="s">
        <v>16</v>
      </c>
    </row>
    <row r="217" spans="1:16" x14ac:dyDescent="0.25">
      <c r="A217" s="1" t="s">
        <v>481</v>
      </c>
      <c r="B217" s="1">
        <v>60477</v>
      </c>
      <c r="C217" s="1" t="s">
        <v>552</v>
      </c>
      <c r="E217" s="1" t="s">
        <v>553</v>
      </c>
      <c r="J217" s="4">
        <v>45366.520833333336</v>
      </c>
      <c r="K217" s="4">
        <v>45401.239583333336</v>
      </c>
      <c r="L217" s="4">
        <v>45401.239583333336</v>
      </c>
      <c r="M217" t="s">
        <v>236</v>
      </c>
      <c r="N217" s="1" t="s">
        <v>19</v>
      </c>
      <c r="P217" s="1" t="s">
        <v>16</v>
      </c>
    </row>
    <row r="218" spans="1:16" x14ac:dyDescent="0.25">
      <c r="A218" s="1" t="s">
        <v>482</v>
      </c>
      <c r="B218" s="1">
        <v>58196</v>
      </c>
      <c r="C218" s="1" t="s">
        <v>511</v>
      </c>
      <c r="E218" s="1" t="s">
        <v>553</v>
      </c>
      <c r="G218" s="1">
        <v>21214905</v>
      </c>
      <c r="J218" s="4">
        <v>45366.5</v>
      </c>
      <c r="K218" s="4">
        <v>45405.166666666664</v>
      </c>
      <c r="L218" s="4">
        <v>45405.166666666664</v>
      </c>
      <c r="M218" t="s">
        <v>237</v>
      </c>
      <c r="N218" s="1" t="s">
        <v>19</v>
      </c>
      <c r="P218" s="1" t="s">
        <v>16</v>
      </c>
    </row>
    <row r="219" spans="1:16" x14ac:dyDescent="0.25">
      <c r="A219" s="1" t="s">
        <v>483</v>
      </c>
      <c r="B219" s="1">
        <v>60171</v>
      </c>
      <c r="C219" s="1" t="s">
        <v>556</v>
      </c>
      <c r="E219" s="1" t="s">
        <v>553</v>
      </c>
      <c r="G219" s="1">
        <v>2066227.2</v>
      </c>
      <c r="J219" s="4">
        <v>45365.260416666664</v>
      </c>
      <c r="K219" s="4">
        <v>45401.166666666664</v>
      </c>
      <c r="L219" s="4">
        <v>45401.166666666664</v>
      </c>
      <c r="M219" t="s">
        <v>238</v>
      </c>
      <c r="N219" s="1" t="s">
        <v>19</v>
      </c>
      <c r="P219" s="1" t="s">
        <v>16</v>
      </c>
    </row>
    <row r="220" spans="1:16" x14ac:dyDescent="0.25">
      <c r="A220" s="1" t="s">
        <v>484</v>
      </c>
      <c r="B220" s="1">
        <v>59775</v>
      </c>
      <c r="C220" s="1" t="s">
        <v>511</v>
      </c>
      <c r="E220" s="1" t="s">
        <v>553</v>
      </c>
      <c r="G220" s="1">
        <v>250512181.97999999</v>
      </c>
      <c r="J220" s="4">
        <v>45365.25</v>
      </c>
      <c r="K220" s="4">
        <v>45401.166666666664</v>
      </c>
      <c r="L220" s="4">
        <v>45401.166666666664</v>
      </c>
      <c r="M220" t="s">
        <v>239</v>
      </c>
      <c r="N220" s="1" t="s">
        <v>19</v>
      </c>
      <c r="P220" s="1" t="s">
        <v>16</v>
      </c>
    </row>
    <row r="221" spans="1:16" x14ac:dyDescent="0.25">
      <c r="A221" s="1" t="s">
        <v>485</v>
      </c>
      <c r="B221" s="1">
        <v>60269</v>
      </c>
      <c r="C221" s="1" t="s">
        <v>556</v>
      </c>
      <c r="E221" s="1" t="s">
        <v>553</v>
      </c>
      <c r="G221" s="1">
        <v>10484997.550000001</v>
      </c>
      <c r="J221" s="4">
        <v>45365.416666666664</v>
      </c>
      <c r="K221" s="4">
        <v>45407.25</v>
      </c>
      <c r="L221" s="4">
        <v>45407.25</v>
      </c>
      <c r="M221" t="s">
        <v>240</v>
      </c>
      <c r="N221" s="1" t="s">
        <v>19</v>
      </c>
      <c r="P221" s="1" t="s">
        <v>16</v>
      </c>
    </row>
    <row r="222" spans="1:16" x14ac:dyDescent="0.25">
      <c r="A222" s="1" t="s">
        <v>486</v>
      </c>
      <c r="B222" s="1">
        <v>59774</v>
      </c>
      <c r="C222" s="1" t="s">
        <v>511</v>
      </c>
      <c r="E222" s="1" t="s">
        <v>553</v>
      </c>
      <c r="G222" s="1">
        <v>5111385.5199999996</v>
      </c>
      <c r="J222" s="4">
        <v>45365.15625</v>
      </c>
      <c r="K222" s="4">
        <v>45398.166666666664</v>
      </c>
      <c r="L222" s="4">
        <v>45398.166666666664</v>
      </c>
      <c r="M222" t="s">
        <v>74</v>
      </c>
      <c r="N222" s="1" t="s">
        <v>19</v>
      </c>
      <c r="P222" s="1" t="s">
        <v>16</v>
      </c>
    </row>
    <row r="223" spans="1:16" x14ac:dyDescent="0.25">
      <c r="A223" s="1" t="s">
        <v>487</v>
      </c>
      <c r="B223" s="1">
        <v>59703</v>
      </c>
      <c r="C223" s="1" t="s">
        <v>556</v>
      </c>
      <c r="E223" s="1" t="s">
        <v>553</v>
      </c>
      <c r="G223" s="1">
        <v>2970201.6</v>
      </c>
      <c r="J223" s="4">
        <v>45365.083333333336</v>
      </c>
      <c r="K223" s="4">
        <v>45401.166666666664</v>
      </c>
      <c r="L223" s="4">
        <v>45401.166666666664</v>
      </c>
      <c r="M223" t="s">
        <v>241</v>
      </c>
      <c r="N223" s="1" t="s">
        <v>19</v>
      </c>
      <c r="P223" s="1" t="s">
        <v>16</v>
      </c>
    </row>
    <row r="224" spans="1:16" x14ac:dyDescent="0.25">
      <c r="A224" s="1" t="s">
        <v>488</v>
      </c>
      <c r="B224" s="1">
        <v>59601</v>
      </c>
      <c r="C224" s="1" t="s">
        <v>528</v>
      </c>
      <c r="E224" s="1" t="s">
        <v>553</v>
      </c>
      <c r="G224" s="1">
        <v>0</v>
      </c>
      <c r="J224" s="4">
        <v>45365.5</v>
      </c>
      <c r="K224" s="4">
        <v>45420.255555555559</v>
      </c>
      <c r="L224" s="4">
        <v>45420.255555555559</v>
      </c>
      <c r="M224" t="s">
        <v>242</v>
      </c>
      <c r="N224" s="1" t="s">
        <v>19</v>
      </c>
      <c r="P224" s="1" t="s">
        <v>16</v>
      </c>
    </row>
    <row r="225" spans="1:16" x14ac:dyDescent="0.25">
      <c r="A225" s="1" t="s">
        <v>489</v>
      </c>
      <c r="B225" s="1">
        <v>59285</v>
      </c>
      <c r="C225" s="1" t="s">
        <v>528</v>
      </c>
      <c r="E225" s="1" t="s">
        <v>553</v>
      </c>
      <c r="G225" s="1">
        <v>9159962</v>
      </c>
      <c r="J225" s="4">
        <v>45364.333333333336</v>
      </c>
      <c r="K225" s="4">
        <v>45420.253472222219</v>
      </c>
      <c r="L225" s="4">
        <v>45420.253472222219</v>
      </c>
      <c r="M225" t="s">
        <v>243</v>
      </c>
      <c r="N225" s="1" t="s">
        <v>19</v>
      </c>
      <c r="P225" s="1" t="s">
        <v>16</v>
      </c>
    </row>
    <row r="226" spans="1:16" x14ac:dyDescent="0.25">
      <c r="A226" s="1" t="s">
        <v>490</v>
      </c>
      <c r="B226" s="1">
        <v>61841</v>
      </c>
      <c r="C226" s="1" t="s">
        <v>514</v>
      </c>
      <c r="E226" s="1" t="s">
        <v>557</v>
      </c>
      <c r="G226" s="1">
        <v>500000</v>
      </c>
      <c r="J226" s="4">
        <v>45367.253472222219</v>
      </c>
      <c r="K226" s="4">
        <v>45441.256944444445</v>
      </c>
      <c r="L226" s="4">
        <v>45441.256944444445</v>
      </c>
      <c r="M226" t="s">
        <v>244</v>
      </c>
      <c r="N226" s="1" t="s">
        <v>19</v>
      </c>
      <c r="P226" s="1" t="s">
        <v>16</v>
      </c>
    </row>
    <row r="227" spans="1:16" x14ac:dyDescent="0.25">
      <c r="A227" s="1" t="s">
        <v>491</v>
      </c>
      <c r="B227" s="1">
        <v>56162</v>
      </c>
      <c r="C227" s="1" t="s">
        <v>17</v>
      </c>
      <c r="E227" s="1" t="s">
        <v>557</v>
      </c>
      <c r="J227" s="4">
        <v>45366.5</v>
      </c>
      <c r="K227" s="4">
        <v>45407.290972222225</v>
      </c>
      <c r="L227" s="4">
        <v>45407.290972222225</v>
      </c>
      <c r="M227" t="s">
        <v>245</v>
      </c>
      <c r="N227" s="1" t="s">
        <v>19</v>
      </c>
      <c r="P227" s="1" t="s">
        <v>16</v>
      </c>
    </row>
    <row r="228" spans="1:16" x14ac:dyDescent="0.25">
      <c r="A228" s="1" t="s">
        <v>492</v>
      </c>
      <c r="B228" s="1">
        <v>56175</v>
      </c>
      <c r="C228" s="1" t="s">
        <v>17</v>
      </c>
      <c r="E228" s="1" t="s">
        <v>557</v>
      </c>
      <c r="J228" s="4">
        <v>45366.5</v>
      </c>
      <c r="K228" s="4">
        <v>45407.290972222225</v>
      </c>
      <c r="L228" s="4">
        <v>45407.290972222225</v>
      </c>
      <c r="M228" t="s">
        <v>246</v>
      </c>
      <c r="N228" s="1" t="s">
        <v>19</v>
      </c>
      <c r="P228" s="1" t="s">
        <v>16</v>
      </c>
    </row>
    <row r="229" spans="1:16" x14ac:dyDescent="0.25">
      <c r="A229" s="1" t="s">
        <v>493</v>
      </c>
      <c r="B229" s="1">
        <v>56222</v>
      </c>
      <c r="C229" s="1" t="s">
        <v>17</v>
      </c>
      <c r="E229" s="1" t="s">
        <v>557</v>
      </c>
      <c r="J229" s="4">
        <v>45366.5</v>
      </c>
      <c r="K229" s="4">
        <v>45407.290972222225</v>
      </c>
      <c r="L229" s="4">
        <v>45407.290972222225</v>
      </c>
      <c r="M229" t="s">
        <v>247</v>
      </c>
      <c r="N229" s="1" t="s">
        <v>19</v>
      </c>
      <c r="P229" s="1" t="s">
        <v>16</v>
      </c>
    </row>
    <row r="230" spans="1:16" x14ac:dyDescent="0.25">
      <c r="A230" s="1" t="s">
        <v>491</v>
      </c>
      <c r="B230" s="1">
        <v>55901</v>
      </c>
      <c r="C230" s="1" t="s">
        <v>17</v>
      </c>
      <c r="E230" s="1" t="s">
        <v>557</v>
      </c>
      <c r="J230" s="4">
        <v>45366.5</v>
      </c>
      <c r="K230" s="4">
        <v>45407.290972222225</v>
      </c>
      <c r="L230" s="4">
        <v>45407.290972222225</v>
      </c>
      <c r="M230" t="s">
        <v>248</v>
      </c>
      <c r="N230" s="1" t="s">
        <v>19</v>
      </c>
      <c r="P230" s="1" t="s">
        <v>16</v>
      </c>
    </row>
    <row r="231" spans="1:16" x14ac:dyDescent="0.25">
      <c r="A231" s="1" t="s">
        <v>491</v>
      </c>
      <c r="B231" s="1">
        <v>56155</v>
      </c>
      <c r="C231" s="1" t="s">
        <v>17</v>
      </c>
      <c r="E231" s="1" t="s">
        <v>557</v>
      </c>
      <c r="J231" s="4">
        <v>45366.5</v>
      </c>
      <c r="K231" s="4">
        <v>45407.290972222225</v>
      </c>
      <c r="L231" s="4">
        <v>45407.290972222225</v>
      </c>
      <c r="M231" t="s">
        <v>249</v>
      </c>
      <c r="N231" s="1" t="s">
        <v>19</v>
      </c>
      <c r="P231" s="1" t="s">
        <v>16</v>
      </c>
    </row>
    <row r="232" spans="1:16" x14ac:dyDescent="0.25">
      <c r="A232" s="1" t="s">
        <v>491</v>
      </c>
      <c r="B232" s="1">
        <v>56157</v>
      </c>
      <c r="C232" s="1" t="s">
        <v>17</v>
      </c>
      <c r="E232" s="1" t="s">
        <v>557</v>
      </c>
      <c r="J232" s="4">
        <v>45366.5</v>
      </c>
      <c r="K232" s="4">
        <v>45407.290972222225</v>
      </c>
      <c r="L232" s="4">
        <v>45407.290972222225</v>
      </c>
      <c r="M232" t="s">
        <v>250</v>
      </c>
      <c r="N232" s="1" t="s">
        <v>19</v>
      </c>
      <c r="P232" s="1" t="s">
        <v>16</v>
      </c>
    </row>
    <row r="233" spans="1:16" x14ac:dyDescent="0.25">
      <c r="A233" s="1" t="s">
        <v>492</v>
      </c>
      <c r="B233" s="1">
        <v>56169</v>
      </c>
      <c r="C233" s="1" t="s">
        <v>17</v>
      </c>
      <c r="E233" s="1" t="s">
        <v>557</v>
      </c>
      <c r="J233" s="4">
        <v>45366.5</v>
      </c>
      <c r="K233" s="4">
        <v>45407.290972222225</v>
      </c>
      <c r="L233" s="4">
        <v>45407.290972222225</v>
      </c>
      <c r="M233" t="s">
        <v>251</v>
      </c>
      <c r="N233" s="1" t="s">
        <v>19</v>
      </c>
      <c r="P233" s="1" t="s">
        <v>16</v>
      </c>
    </row>
    <row r="234" spans="1:16" x14ac:dyDescent="0.25">
      <c r="A234" s="1" t="s">
        <v>492</v>
      </c>
      <c r="B234" s="1">
        <v>56171</v>
      </c>
      <c r="C234" s="1" t="s">
        <v>17</v>
      </c>
      <c r="E234" s="1" t="s">
        <v>557</v>
      </c>
      <c r="J234" s="4">
        <v>45366.5</v>
      </c>
      <c r="K234" s="4">
        <v>45407.290972222225</v>
      </c>
      <c r="L234" s="4">
        <v>45407.290972222225</v>
      </c>
      <c r="M234" t="s">
        <v>252</v>
      </c>
      <c r="N234" s="1" t="s">
        <v>19</v>
      </c>
      <c r="P234" s="1" t="s">
        <v>16</v>
      </c>
    </row>
    <row r="235" spans="1:16" x14ac:dyDescent="0.25">
      <c r="A235" s="1" t="s">
        <v>492</v>
      </c>
      <c r="B235" s="1">
        <v>56173</v>
      </c>
      <c r="C235" s="1" t="s">
        <v>17</v>
      </c>
      <c r="E235" s="1" t="s">
        <v>557</v>
      </c>
      <c r="J235" s="4">
        <v>45366.5</v>
      </c>
      <c r="K235" s="4">
        <v>45407.290972222225</v>
      </c>
      <c r="L235" s="4">
        <v>45407.290972222225</v>
      </c>
      <c r="M235" t="s">
        <v>253</v>
      </c>
      <c r="N235" s="1" t="s">
        <v>19</v>
      </c>
      <c r="P235" s="1" t="s">
        <v>16</v>
      </c>
    </row>
    <row r="236" spans="1:16" x14ac:dyDescent="0.25">
      <c r="A236" s="1" t="s">
        <v>494</v>
      </c>
      <c r="B236" s="1">
        <v>56184</v>
      </c>
      <c r="C236" s="1" t="s">
        <v>17</v>
      </c>
      <c r="E236" s="1" t="s">
        <v>557</v>
      </c>
      <c r="F236" s="5"/>
      <c r="J236" s="4">
        <v>45366.5</v>
      </c>
      <c r="K236" s="4">
        <v>45407.290972222225</v>
      </c>
      <c r="L236" s="4">
        <v>45407.290972222225</v>
      </c>
      <c r="M236" t="s">
        <v>254</v>
      </c>
      <c r="N236" s="1" t="s">
        <v>19</v>
      </c>
      <c r="P236" s="1" t="s">
        <v>16</v>
      </c>
    </row>
    <row r="237" spans="1:16" x14ac:dyDescent="0.25">
      <c r="A237" s="1" t="s">
        <v>492</v>
      </c>
      <c r="B237" s="1">
        <v>56177</v>
      </c>
      <c r="C237" s="1" t="s">
        <v>17</v>
      </c>
      <c r="E237" s="1" t="s">
        <v>557</v>
      </c>
      <c r="J237" s="4">
        <v>45366.5</v>
      </c>
      <c r="K237" s="4">
        <v>45407.290972222225</v>
      </c>
      <c r="L237" s="4">
        <v>45407.290972222225</v>
      </c>
      <c r="M237" t="s">
        <v>255</v>
      </c>
      <c r="N237" s="1" t="s">
        <v>19</v>
      </c>
      <c r="P237" s="1" t="s">
        <v>16</v>
      </c>
    </row>
    <row r="238" spans="1:16" x14ac:dyDescent="0.25">
      <c r="A238" s="1" t="s">
        <v>495</v>
      </c>
      <c r="B238" s="1">
        <v>56228</v>
      </c>
      <c r="C238" s="1" t="s">
        <v>17</v>
      </c>
      <c r="E238" s="1" t="s">
        <v>557</v>
      </c>
      <c r="F238" s="5"/>
      <c r="J238" s="4">
        <v>45366.5</v>
      </c>
      <c r="K238" s="4">
        <v>45407.290972222225</v>
      </c>
      <c r="L238" s="4">
        <v>45407.290972222225</v>
      </c>
      <c r="M238" t="s">
        <v>256</v>
      </c>
      <c r="N238" s="1" t="s">
        <v>19</v>
      </c>
      <c r="P238" s="1" t="s">
        <v>16</v>
      </c>
    </row>
    <row r="239" spans="1:16" x14ac:dyDescent="0.25">
      <c r="A239" s="1" t="s">
        <v>496</v>
      </c>
      <c r="B239" s="1">
        <v>56202</v>
      </c>
      <c r="C239" s="1" t="s">
        <v>17</v>
      </c>
      <c r="E239" s="1" t="s">
        <v>557</v>
      </c>
      <c r="J239" s="4">
        <v>45366.5</v>
      </c>
      <c r="K239" s="4">
        <v>45407.290972222225</v>
      </c>
      <c r="L239" s="4">
        <v>45407.290972222225</v>
      </c>
      <c r="M239" t="s">
        <v>257</v>
      </c>
      <c r="N239" s="1" t="s">
        <v>19</v>
      </c>
      <c r="P239" s="1" t="s">
        <v>16</v>
      </c>
    </row>
    <row r="240" spans="1:16" x14ac:dyDescent="0.25">
      <c r="A240" s="1" t="s">
        <v>493</v>
      </c>
      <c r="B240" s="1">
        <v>56217</v>
      </c>
      <c r="C240" s="1" t="s">
        <v>17</v>
      </c>
      <c r="E240" s="1" t="s">
        <v>557</v>
      </c>
      <c r="J240" s="4">
        <v>45366.5</v>
      </c>
      <c r="K240" s="4">
        <v>45407.290972222225</v>
      </c>
      <c r="L240" s="4">
        <v>45407.290972222225</v>
      </c>
      <c r="M240" t="s">
        <v>258</v>
      </c>
      <c r="N240" s="1" t="s">
        <v>19</v>
      </c>
      <c r="P240" s="1" t="s">
        <v>16</v>
      </c>
    </row>
    <row r="241" spans="1:16" x14ac:dyDescent="0.25">
      <c r="A241" s="1" t="s">
        <v>491</v>
      </c>
      <c r="B241" s="1">
        <v>56166</v>
      </c>
      <c r="C241" s="1" t="s">
        <v>17</v>
      </c>
      <c r="E241" s="1" t="s">
        <v>557</v>
      </c>
      <c r="J241" s="4">
        <v>45366.5</v>
      </c>
      <c r="K241" s="4">
        <v>45407.290972222225</v>
      </c>
      <c r="L241" s="4">
        <v>45407.290972222225</v>
      </c>
      <c r="M241" t="s">
        <v>259</v>
      </c>
      <c r="N241" s="1" t="s">
        <v>19</v>
      </c>
      <c r="P241" s="1" t="s">
        <v>16</v>
      </c>
    </row>
    <row r="242" spans="1:16" x14ac:dyDescent="0.25">
      <c r="A242" s="1" t="s">
        <v>496</v>
      </c>
      <c r="B242" s="1">
        <v>56207</v>
      </c>
      <c r="C242" s="1" t="s">
        <v>17</v>
      </c>
      <c r="E242" s="1" t="s">
        <v>557</v>
      </c>
      <c r="J242" s="4">
        <v>45366.5</v>
      </c>
      <c r="K242" s="4">
        <v>45407.290972222225</v>
      </c>
      <c r="L242" s="4">
        <v>45407.290972222225</v>
      </c>
      <c r="M242" t="s">
        <v>260</v>
      </c>
      <c r="N242" s="1" t="s">
        <v>19</v>
      </c>
      <c r="P242" s="1" t="s">
        <v>16</v>
      </c>
    </row>
    <row r="243" spans="1:16" x14ac:dyDescent="0.25">
      <c r="A243" s="1" t="s">
        <v>494</v>
      </c>
      <c r="B243" s="1">
        <v>56187</v>
      </c>
      <c r="C243" s="1" t="s">
        <v>17</v>
      </c>
      <c r="E243" s="1" t="s">
        <v>557</v>
      </c>
      <c r="J243" s="4">
        <v>45366.5</v>
      </c>
      <c r="K243" s="4">
        <v>45407.290972222225</v>
      </c>
      <c r="L243" s="4">
        <v>45407.290972222225</v>
      </c>
      <c r="M243" t="s">
        <v>261</v>
      </c>
      <c r="N243" s="1" t="s">
        <v>19</v>
      </c>
      <c r="P243" s="1" t="s">
        <v>16</v>
      </c>
    </row>
    <row r="244" spans="1:16" x14ac:dyDescent="0.25">
      <c r="A244" s="1" t="s">
        <v>493</v>
      </c>
      <c r="B244" s="1">
        <v>56218</v>
      </c>
      <c r="C244" s="1" t="s">
        <v>17</v>
      </c>
      <c r="E244" s="1" t="s">
        <v>557</v>
      </c>
      <c r="J244" s="4">
        <v>45366.5</v>
      </c>
      <c r="K244" s="4">
        <v>45407.290972222225</v>
      </c>
      <c r="L244" s="4">
        <v>45407.290972222225</v>
      </c>
      <c r="M244" t="s">
        <v>262</v>
      </c>
      <c r="N244" s="1" t="s">
        <v>19</v>
      </c>
      <c r="P244" s="1" t="s">
        <v>16</v>
      </c>
    </row>
    <row r="245" spans="1:16" x14ac:dyDescent="0.25">
      <c r="A245" s="1" t="s">
        <v>494</v>
      </c>
      <c r="B245" s="1">
        <v>56189</v>
      </c>
      <c r="C245" s="1" t="s">
        <v>17</v>
      </c>
      <c r="E245" s="1" t="s">
        <v>557</v>
      </c>
      <c r="J245" s="4">
        <v>45366.5</v>
      </c>
      <c r="K245" s="4">
        <v>45407.290972222225</v>
      </c>
      <c r="L245" s="4">
        <v>45407.290972222225</v>
      </c>
      <c r="M245" t="s">
        <v>263</v>
      </c>
      <c r="N245" s="1" t="s">
        <v>19</v>
      </c>
      <c r="P245" s="1" t="s">
        <v>16</v>
      </c>
    </row>
    <row r="246" spans="1:16" x14ac:dyDescent="0.25">
      <c r="A246" s="1" t="s">
        <v>493</v>
      </c>
      <c r="B246" s="1">
        <v>56219</v>
      </c>
      <c r="C246" s="1" t="s">
        <v>17</v>
      </c>
      <c r="E246" s="1" t="s">
        <v>557</v>
      </c>
      <c r="J246" s="4">
        <v>45366.5</v>
      </c>
      <c r="K246" s="4">
        <v>45407.290972222225</v>
      </c>
      <c r="L246" s="4">
        <v>45407.290972222225</v>
      </c>
      <c r="M246" t="s">
        <v>264</v>
      </c>
      <c r="N246" s="1" t="s">
        <v>19</v>
      </c>
      <c r="P246" s="1" t="s">
        <v>16</v>
      </c>
    </row>
    <row r="247" spans="1:16" x14ac:dyDescent="0.25">
      <c r="A247" s="1" t="s">
        <v>494</v>
      </c>
      <c r="B247" s="1">
        <v>56191</v>
      </c>
      <c r="C247" s="1" t="s">
        <v>17</v>
      </c>
      <c r="E247" s="1" t="s">
        <v>557</v>
      </c>
      <c r="F247" s="5"/>
      <c r="J247" s="4">
        <v>45366.5</v>
      </c>
      <c r="K247" s="4">
        <v>45407.290972222225</v>
      </c>
      <c r="L247" s="4">
        <v>45407.290972222225</v>
      </c>
      <c r="M247" t="s">
        <v>265</v>
      </c>
      <c r="N247" s="1" t="s">
        <v>19</v>
      </c>
      <c r="P247" s="1" t="s">
        <v>16</v>
      </c>
    </row>
    <row r="248" spans="1:16" x14ac:dyDescent="0.25">
      <c r="A248" s="1" t="s">
        <v>494</v>
      </c>
      <c r="B248" s="1">
        <v>56193</v>
      </c>
      <c r="C248" s="1" t="s">
        <v>17</v>
      </c>
      <c r="E248" s="1" t="s">
        <v>557</v>
      </c>
      <c r="J248" s="4">
        <v>45366.5</v>
      </c>
      <c r="K248" s="4">
        <v>45407.290972222225</v>
      </c>
      <c r="L248" s="4">
        <v>45407.290972222225</v>
      </c>
      <c r="M248" t="s">
        <v>266</v>
      </c>
      <c r="N248" s="1" t="s">
        <v>19</v>
      </c>
      <c r="P248" s="1" t="s">
        <v>16</v>
      </c>
    </row>
    <row r="249" spans="1:16" x14ac:dyDescent="0.25">
      <c r="A249" s="1" t="s">
        <v>496</v>
      </c>
      <c r="B249" s="1">
        <v>56198</v>
      </c>
      <c r="C249" s="1" t="s">
        <v>17</v>
      </c>
      <c r="E249" s="1" t="s">
        <v>557</v>
      </c>
      <c r="J249" s="4">
        <v>45366.5</v>
      </c>
      <c r="K249" s="4">
        <v>45407.290972222225</v>
      </c>
      <c r="L249" s="4">
        <v>45407.290972222225</v>
      </c>
      <c r="M249" t="s">
        <v>267</v>
      </c>
      <c r="N249" s="1" t="s">
        <v>19</v>
      </c>
      <c r="P249" s="1" t="s">
        <v>16</v>
      </c>
    </row>
    <row r="250" spans="1:16" x14ac:dyDescent="0.25">
      <c r="A250" s="1" t="s">
        <v>496</v>
      </c>
      <c r="B250" s="1">
        <v>56203</v>
      </c>
      <c r="C250" s="1" t="s">
        <v>17</v>
      </c>
      <c r="E250" s="1" t="s">
        <v>557</v>
      </c>
      <c r="J250" s="4">
        <v>45366.5</v>
      </c>
      <c r="K250" s="4">
        <v>45407.290972222225</v>
      </c>
      <c r="L250" s="4">
        <v>45407.290972222225</v>
      </c>
      <c r="M250" t="s">
        <v>268</v>
      </c>
      <c r="N250" s="1" t="s">
        <v>19</v>
      </c>
      <c r="P250" s="1" t="s">
        <v>16</v>
      </c>
    </row>
    <row r="251" spans="1:16" x14ac:dyDescent="0.25">
      <c r="A251" s="1" t="s">
        <v>496</v>
      </c>
      <c r="B251" s="1">
        <v>56204</v>
      </c>
      <c r="C251" s="1" t="s">
        <v>17</v>
      </c>
      <c r="E251" s="1" t="s">
        <v>557</v>
      </c>
      <c r="J251" s="4">
        <v>45366.5</v>
      </c>
      <c r="K251" s="4">
        <v>45407.290972222225</v>
      </c>
      <c r="L251" s="4">
        <v>45407.290972222225</v>
      </c>
      <c r="M251" t="s">
        <v>269</v>
      </c>
      <c r="N251" s="1" t="s">
        <v>19</v>
      </c>
      <c r="P251" s="1" t="s">
        <v>16</v>
      </c>
    </row>
  </sheetData>
  <autoFilter ref="A1:P5" xr:uid="{00000000-0001-0000-0000-000000000000}">
    <sortState xmlns:xlrd2="http://schemas.microsoft.com/office/spreadsheetml/2017/richdata2" ref="A2:P5">
      <sortCondition ref="A1:A5"/>
    </sortState>
  </autoFilter>
  <conditionalFormatting sqref="A2:A25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2024-04-16T02:38:41Z</dcterms:modified>
</cp:coreProperties>
</file>